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15"/>
  </bookViews>
  <sheets>
    <sheet name="Sheet1" sheetId="1" r:id="rId1"/>
  </sheets>
  <calcPr calcId="144525"/>
</workbook>
</file>

<file path=xl/sharedStrings.xml><?xml version="1.0" encoding="utf-8"?>
<sst xmlns="http://schemas.openxmlformats.org/spreadsheetml/2006/main" count="508" uniqueCount="384">
  <si>
    <t>姑苏区行政检查可委托事项清单库1.0版</t>
  </si>
  <si>
    <t>序号</t>
  </si>
  <si>
    <t>职权主体</t>
  </si>
  <si>
    <t>检查事项</t>
  </si>
  <si>
    <t>检查对象</t>
  </si>
  <si>
    <t>检查依据</t>
  </si>
  <si>
    <t>检查方式</t>
  </si>
  <si>
    <t>对应的行政权力事项</t>
  </si>
  <si>
    <t>检查内容</t>
  </si>
  <si>
    <t>权力编码</t>
  </si>
  <si>
    <t>权力名称</t>
  </si>
  <si>
    <t>苏州市姑苏区教育体育和文化旅游委员会</t>
  </si>
  <si>
    <t>对学科类校外培训机构的行政检查</t>
  </si>
  <si>
    <t>学科类校外培训机构</t>
  </si>
  <si>
    <t>【法律】《中华人民共和国民办教育促进法》（2018年12月29日修正）
    第四十条 教育行政部门及有关部门应当对民办学校的教育教学工作、教师培训工作进行指导。
    第四十一条 教育行政部门及有关部门依法对民办学校实行督导，建立民办学校信息公示和信用档案制度，促进提高办学质量；组织或者委托社会中介组织评估办学水平和教育质量，并将评估结果向社会公布。
    第四十二条 民办学校的招生简章和广告，应当报审批机关备案。
    第四十三条 民办学校侵犯受教育者的合法权益，受教育者及其亲属有权向教育行政部门和其他有关部门申诉，有关部门应当及时予以处理。</t>
  </si>
  <si>
    <t>现场检查
书面检查
资金监管</t>
  </si>
  <si>
    <t>对民办学校举办者及实际控制人、决策机构或者监督机构组成人员擅自变更学校名称、层次、类型和举办者的处罚</t>
  </si>
  <si>
    <t>1.中小学学科类培训机构、成人自学考试助学类培训机构，应当取得并在醒目位置张贴《办学许可证》，证件应当在有效期内，应当取得并张贴《消防审核意见书》《房屋安全鉴定报告》，应当公示教师资格证书，消防通道应保持畅通，消防器材应当定期检查并在有效期内。2.中小学学科类培训机构不得在寒暑假、法定节假日及周末开展培训，中小学学科类培训机构不得跨学段开展培训（义务教育阶段与高中阶段不得兼营）。3.培训机构与学员应当签订范本合同并开据正规发票。因受委托对象“检查方式”一栏中建议去除“书面检查”，“检查凭次”一栏去除“书面检查1次/年”</t>
  </si>
  <si>
    <t>对民办学校擅自改变名称、层次、类别和举办者的处罚</t>
  </si>
  <si>
    <t>1.中小学学科类培训机构、成人自学考试助学类培训机构，应当取得并在醒目位置张贴《办学许可证》，证件应当在有效期内，应当取得并张贴《消防审核意见书》《房屋安全鉴定报告》，应当公示教师资格证书，消防通道应保持畅通，消防器材应当定期检查并在有效期内。2.中小学学科类培训机构不得在寒暑假、法定节假日及周末开展培训，中小学学科类培训机构不得跨学段开展培训（义务教育阶段与高中阶段不得兼营）。4.培训机构与学员应当签订范本合同并开据正规发票。因受委托对象“检查方式”一栏中建议去除“书面检查”，“检查凭次”一栏去除“书面</t>
  </si>
  <si>
    <t>对民办学校擅自分立、合并的处罚</t>
  </si>
  <si>
    <t>1.中小学学科类培训机构、成人自学考试助学类培训机构，应当取得并在醒目位置张贴《办学许可证》，证件应当在有效期内，应当取得并张贴《消防审核意见书》《房屋安全鉴定报告》，应当公示教师资格证书，消防通道应保持畅通，消防器材应当定期检查并在有效期内。2.中小学学科类培训机构不得在寒暑假、法定节假日及周末开展培训，中小学学科类培训机构不得跨学段开展培训（义务教育阶段与高中阶段不得兼营）。5.培训机构与学员应当签订范本合同并开据正规发票。因受委托对象“检查方式”一栏中建议去除“书面检查”，“检查凭次”一栏去除“书面</t>
  </si>
  <si>
    <t>对旅行社及其分社、服务网点未悬挂旅行社业务经营许可证、备案登记证明的情况的行政检查</t>
  </si>
  <si>
    <t>旅游业</t>
  </si>
  <si>
    <t>【规章】《旅行社条例实施细则》（国家旅游局令第30号）
   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(一)设立社的旅行社业务经营许可证副本和企业法人营业执照副本;
    (二)服务网点的《营业执照》;
    (三)服务网点经理的履历表和身份证明。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</si>
  <si>
    <t>现场检查</t>
  </si>
  <si>
    <t>对旅行社及其分社、服务网点未悬挂旅行社业务经营许可证、备案登记证明的依法给予处罚</t>
  </si>
  <si>
    <t>现场查看是否悬挂相关许可证</t>
  </si>
  <si>
    <t>对导游人员进行导游活动时未佩戴导游证的情况的行政检查</t>
  </si>
  <si>
    <t>【行政法规】《导游人员管理条例》（国务院令第263号）
    第二十一条  导游人员进行导游活动时未佩戴导游证的，由旅游行政部门责令改正；拒不改正的，处500元以下的罚款。</t>
  </si>
  <si>
    <t>对导游人员进行导游活动时未佩戴导游证的依法给予处罚</t>
  </si>
  <si>
    <t>现场查看导游是否佩戴导游证</t>
  </si>
  <si>
    <t>对旅行社变更名称、经营场所、法定代表人等登记事项或者终止经营，未在规定期限内向原许可的旅游行政管理部门备案，换领或者交回旅行社业务经营许可证的情况的行政检查</t>
  </si>
  <si>
    <t>【行政法规】《旅行社条例》（国务院令第550号发布，国务院令第666号予以修改）
    第五十条第（一）项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t>
  </si>
  <si>
    <t>对旅行社变更名称、经营场所、法定代表人等登记事项或者终止经营，未在规定期限内向原许可的旅游行政管理部门备案，换领或者交回旅行社业务经营许可证的依法给予处罚</t>
  </si>
  <si>
    <t>现场查看证照内容是否统一</t>
  </si>
  <si>
    <t>对旅行社设立分社未在规定期限内向分社所在地旅游行政管理部门备案的情况的行政检查</t>
  </si>
  <si>
    <t>【行政法规】《旅行社条例》（国务院令第550号发布，国务院令第666号予以修改）
    第五十条第（二）项  违反本条例的规定，旅行社有下列情形之一的，由旅游行政管理部门责令改正；拒不改正的，处1万元以下的罚款：
    （二）设立分社未在规定期限内向分社所在地旅游行政管理部门备案的。</t>
  </si>
  <si>
    <t>对旅行社设立分社未在规定期限内向分社所在地旅游行政管理部门备案的依法给予处罚</t>
  </si>
  <si>
    <t>现场查看是否悬挂备案登记证</t>
  </si>
  <si>
    <t>对利用明火照明或者发现吸烟不予制止，或者未悬挂禁止吸烟标志的，允许带入或者存放易燃、易爆物品的，在营业场所安装固定的封闭门窗栅栏的，营业期间封堵或者锁闭门窗、安全疏散通道或者安全出口的，擅自停止实施安全技术措施的的处罚</t>
  </si>
  <si>
    <t>互联网上网服务营业场所</t>
  </si>
  <si>
    <t xml:space="preserve">【行政法规】 《互联网上网服务营业场所管理条例》（国务院令第363号发布，第666号予以修改）  
    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t>
  </si>
  <si>
    <t>现场查看是否有吸烟行为，是否悬挂禁烟标识，是否擅自封闭安全疏散通道，是否封闭门窗</t>
  </si>
  <si>
    <t>对娱乐场所未按规定悬挂娱乐经营许可证、设置未成年人禁入或限入标识并注明举报电话的检查</t>
  </si>
  <si>
    <t>娱乐场所</t>
  </si>
  <si>
    <t>【规章】《娱乐场所管理办法》（文化部令第55号） 
    第三十三条  娱乐场所违反本办法第二十四条规定的，由县级以上人民政府文化主管部门责令改正，予以警告。</t>
  </si>
  <si>
    <t>对娱乐场所未按规定悬挂娱乐经营许可证、设置未成年人禁入或限入标识并注明举报电话的处罚</t>
  </si>
  <si>
    <t>现场查看是否悬挂娱乐经营许可证，是否设置未成年人进入或陷入标识并注明举报电话</t>
  </si>
  <si>
    <t>对经营高危险性体育项目单位的行政检查</t>
  </si>
  <si>
    <t>高危险性体育项目经营企业、个体工商户</t>
  </si>
  <si>
    <r>
      <rPr>
        <sz val="11"/>
        <rFont val="仿宋_GB2312"/>
        <charset val="134"/>
      </rPr>
      <t>【法律】《中华人民共和国体育法》（2023年1月1日起施行）第一百零五条  经营高危险性体育项目，应当符合下列条件，并向县级以上地方人民政府体育行政部门提出申请：
（一）相关体育设施符合国家标准；
（二）具有达到规定数量的取得相应国家职业资格证书或者职业技能等级证书的社会体育指导人员和救助人员；
（三）具有相应的安全保障、应急救援制度和措施。
县级以上地方人民政府体育行政部门应当自收到申请之日起三十日内进行实地核查，并作出批准或者不予批准的决定。予以批准的，应当发给许可证；不予批准的，应当书面通知申请人并说明理由。国务院体育行政部门会同有关部门制定、调整高危险性体育项目目录并予以公布。
第一百一十六条</t>
    </r>
    <r>
      <rPr>
        <sz val="11"/>
        <rFont val="Arial"/>
        <charset val="134"/>
      </rPr>
      <t> </t>
    </r>
    <r>
      <rPr>
        <sz val="11"/>
        <rFont val="仿宋_GB2312"/>
        <charset val="134"/>
      </rPr>
      <t xml:space="preserve"> 未经许可经营高危险性体育项目的，由县级以上地方人民政府体育行政部门会同有关部门责令限期关闭；逾期未关闭的，处十万元以上五十万元以下的罚款；有违法所得的，没收违法所得。
违法经营高危险性体育项目的，由县级以上地方人民政府体育行政部门责令改正；逾期未改正的，处五万元以上五十万元以下的罚款；有违法所得的，没收违法所得；造成严重后果的，由主管部门责令关闭，吊销许可证照，五年内不得再从事该项目经营活动。</t>
    </r>
  </si>
  <si>
    <t>现场检查、书面检查</t>
  </si>
  <si>
    <t>对未经审批经营高危险性体育项目的行政处罚</t>
  </si>
  <si>
    <t xml:space="preserve">证件有效期、人员资质、各类应急方案和制度
</t>
  </si>
  <si>
    <t>对体育经营活动的行政检查</t>
  </si>
  <si>
    <t>体育活动经营者</t>
  </si>
  <si>
    <t>苏州市体育经营活动管理条例(2016修正) 市和县级市、区体育行政部门负责本行政区域内体育经营活动的监督管理。有关行政管理部门按照各自职责，共同做好体育经营活动的监督管理工作。体育行政部门应当依法对体育经营活动进行监督检查。经营者应当按照体育行政部门的要求，如实提供有关材料。</t>
  </si>
  <si>
    <t>日常检查,专项检查</t>
  </si>
  <si>
    <t>对可能危及消费者人身安全的项目，体育活动经营者未履行公示、告知义务的处罚</t>
  </si>
  <si>
    <t xml:space="preserve">人员资质、各类应急方案和制度
</t>
  </si>
  <si>
    <t>苏州市姑苏区市场监督管理局</t>
  </si>
  <si>
    <t>对涉嫌违反《中华人民共和国产品质量法》等产品质量违法行为的行政检查</t>
  </si>
  <si>
    <t>各类市场经营主体</t>
  </si>
  <si>
    <t>【法律】《中华人民共和国产品质量法》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【规章】《纤维制品质量监督管理办法》（国家质检总局令第178号）
    第三十条第二款  在经营性服务中违反本办法第七条第（一）项、第（二）项、第（三）项规定的，依据《中华人民共和国产品质量法》第六十二条规定进行处罚。
【法律】《中华人民共和国产品质量法》
    第五十六条  拒绝接受依法进行的产品质量监督检查的，给予警告，责令改正；拒不改正的，责令停业整顿；情节特别严重的，吊销营业执照。
【法律】《中华人民共和国产品质量法》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【地方性法规】《江苏省惩治生产销售假冒伪劣商品行为条例》
    第六条第（五）项  伪造、冒用他人厂名、厂址或者商品产地的；第（六）项伪造、冒用认证标志等质量标志或者质量证明文件的；
    第十九条第五款  生产、销售的商品有本条例第六条第（五）项、第（六）项、第（十一）项规定情形的，责令改正，没收违法生产、销售的商品，并处违法生产、销售商品货值金额10％以上等值以下的罚款；有违法所得的，并处没收违法所得；情节严重的，吊销营业执照。
【规章】《节能低碳产品认证管理办法》（国家质检总局令第168号）
   第三十五条第一款  伪造、变造、冒用、非法买卖节能、低碳产品认证标志的，依照《中华人民共和国进出口商品检验法》、《中华人民共和国产品质量法》的规定处罚。
【规章】《纤维制品质量监督管理办法》（国家质检总局令第178号）
    第三十条第一款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【法律】《中华人民共和国产品质量法》
    第二十七条第（四）项  限期使用的产品，应当在显著位置清晰地标明生产日期和安全使用期或者失效日期；第（五项）：使用不当，容易造成产品本身损坏或者可能危及人身、财产安全的产品，应当有警示标志或者中文警示说明。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【地方性法规】《江苏省惩治生产销售假冒伪劣商品行为条例》
   第六条第（四）项  国家明令淘汰的；第十九条第六款：生产、销售的商品有本条例第六条第（十）项规定情形，情节严重的，责令停止生产、销售，并处违法生产、销售商品货值金额百分之三十以下的罚款；有违法所得的，并处没收违法所得。
【规章】《纤维制品质量监督管理办法》（国家质检总局令第178号）
    第三十三条  违反本办法第十四条、第十五条、第十六条，未按有关规定标注标识的，依据《中华人民共和国产品质量法》第五十四条进行处罚。
【法律】《中华人民共和国产品质量法》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【地方性法规】《江苏省惩治生产销售假冒伪劣商品行为条例》
   第十九条第四款  生产、销售的商品有本条例第六条第（四）项规定情形的，责令停止生产、销售，没收违法生产、销售的商品，并处违法生产、销售商品货值金额百分之十以上等值以下的罚款；有违法所得的，并处没收违法所得；情节严重的，吊销营业执照。
【法律】《中华人民共和国产品质量法》
 第六十三条  隐匿、转移、变卖、损毁被市场监督管理部门查封、扣押的物品的，处被隐匿、转移、变卖、损毁物品货值金额等值以上三倍以下的罚款；有违法所得的，并处没收违法所得。
【法律】《中华人民共和国产品质量法》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
【法律】《中华人民共和国产品质量法》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
【法律】《中华人民共和国产品质量法》
第二十七条  产品或者其包装上的标识必须真实，并符合下列要求：
（四）限期使用的产品，应当在显著位置清晰地标明生产日期和安全使用期或者失效日期； 
（五）使用不当，容易造成产品本身损坏或者可能危及人身、财产安全的产品，应当有警示标志或者中文警示说明。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【法律】《中华人民共和国产品质量法》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【地方性法规】《江苏省惩治生产销售假冒伪劣商品行为条例》
   第六条第（四）项  国家明令淘汰的；第十九条第四款：生产、销售的商品有本条例第六条第（四）项规定情形的，责令停止生产、销售，没收违法生产、销售的商品，并处违法生产、销售商品货值金额百分之十以上等值以下的罚款；有违法所得的，并处没收违法所得；情节严重的，吊销营业执照。
【法律】《中华人民共和国产品质量法》
第五十二条　销售失效、变质的产品的，责令停止销售，没收违法销售的产品，并处违法销售产品货值金额二倍以下的罚款；有违法所得的，并处没收违法所得；情节严重的，吊销营业执照；构成犯罪的，依法追究刑事责任。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
【法律】《中华人民共和国产品质量法》
    第五十条  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【地方性法规】《江苏省惩治生产销售假冒伪劣商品行为条例》（2010年修正）
   第六条第（二）项  掺杂掺假、以假充真、以旧充新、以次充好或者以不合格商品冒充合格商品的；第十九条第二款：生产、销售的商品有本条例第六条第（二）项规定情形的，责令停止生产、销售，并没收违法生产、销售的商品，并处违法生产、销售商品货值金额百分之五十以上三倍以下的罚款；有违法所得的，并处没收违法所得，情节严重的，吊销营业执照。
【规章】《能源效率标识管理办法》（国家发展改革委、国家质检总局令第35号）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
【规章】《纤维制品质量监督管理办法》（国家质检总局令第178号）
    第三十条第一款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【法律】《中华人民共和国产品质量法》
   第十七条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【法律】《中华人民共和国产品质量法》
 第八条第二款  县级以上地方市场监督管理部门主管本行政区域内的产品质量监督工作。县级以上地方人民政府有关部门在各自的职责范围内负责产品质量监督工作。
【法律】《中华人民共和国产品质量法》
  第十九条  产品质量检验机构必须具备相应的检测条件和能力，经省级以上人民政府市场监督管理部门或者其授权的部门考核合格后，方可承担产品质量检验工作。
【法律】《中华人民共和国产品质量法》
    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【规章】《能源效率标识管理办法》（国家发展改革委、国家质检总局令第35号）
    第二十八条  违反本办法规定，企业自有检测实验室、第三方检验检测机构在能效检测中，伪造检验检测结果或者出具虚假能效检测报告的，依据《中华人民共和国产品质量法》、《检验检测机构资质认定管理办法》予以处罚。
【规章】《纤维制品质量监督管理办法》（国家质检总局令第178号）
    第三十五条  纤维质量监督机构、检验检测机构，违反《中华人民共和国产品质量法》等法律法规的规定，构成违法行为的，依法追究法律责任。
【法律】《中华人民共和国产品质量法》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【法律】《中华人民共和国产品质量法》
第六十三条　隐匿、转移、变卖、损毁被产品质量监督部门或者工商行政管理部门查封、扣押的物品的，处被隐匿、转移、变卖、损毁物品货值金额等值以上三倍以下的罚款；有违法所得的，并处没收违法所得。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【法律】《中华人民共和国产品质量法》
    第五十二条  销售失效、变质的产品的，责令停止销售，没收违法销售的产品，并处违法销售产品货值金额二倍以下的罚款；有违法所得的，并处没收违法所得；情节严重的，吊销营业执照；构成犯罪的，依法追究刑事责任。
【地方性法规】《江苏省惩治生产销售假冒伪劣商品行为条例》
   第六条第（三）项  过期、失效或者变质的；第十九条第三款：生产、销售的商品有本条例第六条第（三）项规定情形的，责令停止生产、销售，没收违法生产、销售的商品，并处违法生产、销售商品货值金额百分之二十以上二倍以下的罚款；有违法所得的，并处没收违法所得；情节严重的，吊销营业执照。
【法律】《中华人民共和国产品质量法》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</si>
  <si>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现场检查，抽样检测,书面检查，网络检查，专业机构核查等</t>
  </si>
  <si>
    <t>320231532000</t>
  </si>
  <si>
    <t>对限期使用的产品或者因使用不当可能危及人身财产安全的产品未清晰真实标注日期或者警示说明的行政处罚</t>
  </si>
  <si>
    <t xml:space="preserve">标明生产日期和安全使用期或者失效日期；使用不当，容易造成产品本身损坏或者可能危及人身、财产安全的产品，应当有警示标志或者中文警示说明。
</t>
  </si>
  <si>
    <t>对涉嫌违反《中华人民共和国广告法》等广告违法行为的行政检查</t>
  </si>
  <si>
    <r>
      <t>【法律】《中华人民共和国广告法》
    第六十一条第二款违反本法第三十五条规定，广告经营者、广告发布者未公布其收费标准和收费办法的，由价格主管部门责令改正，可以处五万元以下的罚款。
【法律】《中华人民共和国广告法》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【地方性法规】《江苏省广告条例》
 第十七条农药、兽药广告不得含有下列内容：
 （一）作出“无害”“无毒”“无残留”“保证高产”等表示安全性和功效的断言或者保证的；
 （二）使用科研单位、学术机构、技术推广机构、行业协会或者用户、有关专业人员的名义、形象作推荐、证明的；
 （三）说明有效率的；
 （四）违反农药、兽药安全使用规定的用语或者画面的；
 （五）法律、行政法规禁止发布的其他内容。
 第五十二条违反本条例规定，《中华人民共和国广告法》等法律、行政法规已有处罚规定的，按照其规定执行。
【法律】《中华人民共和国广告法》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
【地方性法规】《江苏省广告条例》
第十二条第一款广告中不得使用“国家级”“最高级”“最佳”以及其他词义相同、类似的用语，直接或者间接地介绍所推销的商品或者服务。
第五十二条违反本条例规定，《中华人民共和国广告法》等法律、行政法规已有处罚规定的，按照其规定执行。
【法律】《中华人民共和国广告法》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管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【地方性法规】《江苏省广告条例》
第十九条第一款 涉及金融业务的广告，金融服务提供者应当依法取得相应的金融业务许可证或者审批文件。第五十二条 违反本条例规定，《中华人民共和国广告法》等法律、行政法规已有处罚规定的，按照其规定执行。
【规章】《医疗广告管理办法》（国家工商行政管理总局、卫生部令第26号）
 第三条　医疗机构发布医疗广告，应当在发布前申请医疗广告审查。未取得《医疗广告审查证明》，不得发布医疗广告。
 第四条第一款  工商行政管理机关负责医疗广告的监督管理。
【规章】《医疗器械广告审查办法》（卫生部、国家行政管理总局、国家食品药品监督管理局令第65号）
 第二十四条　未经审查批准发布的医疗器械广告以及发布的医疗器械广告与审查批准的内容不一致的，广告监督管理机关应当依据《广告法》第四十三条规定予以处罚；构成虚假广告或者引人误解的虚假宣传的，广告监督管理机关应当依照《广告法》或者《中华人民共和国反不正当竞争法》有关规定予以处罚。
 第四条第二款  县级以上工商行政管理部门是医疗器械广告监督管理机关。
【法律】《中华人民共和国广告法》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（六）法律、行政法规规定禁止的其他内容。保健食品广告应当显著标明“本品不能代替药物”。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第二十三条 酒类广告不得含有下列内容：
 （一）诱导、怂恿饮酒或者宣传无节制饮酒；
 （二）出现饮酒的动作；
 （三）表现驾驶车、船、飞机等活动；
 （四）明示或者暗示饮酒有消除紧张和焦虑、增加体力等功效。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【地方性法规】《江苏省广告条例》
 第十三条 麻醉药品、精神药品、医疗用毒性药品、放射性药品等特殊药品，药品类易制毒化学品，以及戒毒治疗的药品、医疗器械和治疗方法，不得作广告。发布前款规定以外处方药广告的，应当符合法律、行政法规的规定。第十四条 药品、医疗、医疗器械、特殊医学用途配方食品广告不得含有下列内容：（一）表示功效、安全性的断言或者保证的；（二）宣传治愈率、有效率的；（三）与其他药品、医疗器械的功效和安全性或者其他医疗机构比较的；（四）利用患者、医务人员和有关专业人员，或者医药科研单位、学术机构、医疗机构以及其他广告代言人的名义、形象作推荐、证明的；（五）法律、行政法规禁止发布的其他内容。第十五条 除医疗、药品、医疗器械广告外，食品、保健用品、消毒产品、化妆品、美容美体服务等其他任何广告不得涉及疾病治疗功能，并不得使用医疗用语或者易使推销的商品与药品、医疗器械相混淆的用语。第十六条 保健食品广告应当符合法律、行政法规的规定。其他食品广告不得宣传具有保健功能，也不得借助宣传某些成分的作用明示或者暗示其具有保健功能。第十七条 农药、兽药广告不得含有下列内容：（一）作出“无害”“无毒”“无残留”“保证高产”等表示安全性和功效的断言或者保证的；（二）使用科研单位、学术机构、技术推广机构、行业协会或者用户、有关专业人员的名义、形象作推荐、证明的；（三）说明有效率的；（四）违反农药、兽药安全使用规定的用语或者画面的；（五）法律、行政法规禁止发布的其他内容。第五十二条  违反本条例规定，《中华人民共和国广告法》等法律、行政法规已有处罚规定的，按照其规定执行。第五十五条 违反本条例第十六条第二款规定发布其他食品广告的，由市场监督管理部门责令停止发布广告，对广告主处以广告费用一倍以上三倍以下的罚款，广告费用无法计算或者明显偏低的，处以十万元以上二十万元以下的罚款；情节严重的，处以广告费用三倍以上五倍以下的罚款，广告费用无法计算或者明显偏低的，处以二十万元以上一百万元以下的罚款。广告经营者、广告发布者明知或者应知有前款规定的违法行为仍设计、制作、代理、发布的，由市场监督管理部门没收广告费用，并处以广告费用一倍以上三倍以下的罚款，广告费用无法计算或者明显偏低的，处以十万元以上二十万元以下的罚款；情节严重的，处以广告费用三倍以上五倍以下的罚款，广告费用无法计算或者明显偏低的，处以二十万元以上一百万元以下的罚款。
【规章】《医疗器械广告管理办法》（国家工商行政管理局、国家医药管理局令第9号）
 第五条  发布医疗器械广告，必须持有经过国家医药管理局或省、自治区、直辖市医药管理局或同级医药行政管理部门核发的《医疗器械广告证明》（以下简称《证明》）。未有《证明》的，不得发布广告。
 第七条  国内广告客户申请办理《证明》，应当提供下列文件、证件：
（一）营业执照（副本）；（二）生产或经营准许证，已实施生产许可证的产品，应同时提供生产许可证；（三）产品鉴定证书；（四）产品说明书；（五）法律、法规规定应当提交的其它证明。
 国外广告客户申请办理《证明》，应当提交所属国（地区）政府医疗器械管理部门颁发的生产许可的证明文件和产品说明书。
第十条  广告经营者承办或代理医疗器械广告，应当查验《证明》，并按照规定的内容设计、制作、代理、发布。对无《证明》的广告，不得承办或代理。
《证明》应当存档备查。存档的《证明》为复制件时，必须有广告经营单位证明复制件与原件相一致的文字记录并加盖公章。
 第十一条  下列医疗器械，禁止发布广告：
 （一）未经国家医药管理局或省、自治区、直辖市医药管理局或同级医药行政管理部门批准生产的医疗器械；
 （二）临床试用、试生产的医疗器械；
 （三）已实施生产许可证而未取得生产许可证生产的医疗器械；
 （四）有悖于中国社会习俗和道德规范的医疗器械。
 第十二条  医疗器械广告不得出现下列内容：
（一）使用专家、医生、患者、未成年人或医疗科研、学术机构、医疗单位的名义进行广告宣传（二）使用“保证治愈”等有关保证性的断（三）有与同类产品功效、性能进行比较的言论或画面、形象；（四）运用数字或图表宣传治疗效果；（五）宣传不使用做广告的产品可能导致或加重某种疾病的语言、文字、画面；（六）可能使人得出使用做广告的产品可以使疾病迅速治愈、身体迅速康复的印象或结论的语言、文字、画面、形象。
 第十三条  标明获专利权的医疗器械广告，必须说明获得专利的类型。在专利获批准之前，不得进行与专利有关的宣传。
 第十四条  国内外广告客户在医疗器械广告中使用“第一”、“首创”等绝对性的语言，必须有国家医药管理局出具的证明，方可使用。第十六条 推荐给个人使用的具有治疗疾病作用或调节生理功能的医疗器械，除医疗器械广告证明出具机关批准可以不在广告中标明忠告性语言的以外，均须在广告中标明对患者的忠告语言：“请在医生指导下使用”。
 第十九条 违反本办法第五条规定的，依照《广告管理条例施行细则》第二十二条规定处罚。
 第二十条 违反本办法第七条规定，提供伪造、涂改、盗用的证明文件、材料的，依照《细则》第二十七条规定处罚。
 第二十一条 违反本办法第十条规定的，依照《广告管理条例施行细则》第二十七条规定处罚。</t>
    </r>
    <r>
      <rPr>
        <sz val="11"/>
        <rFont val="方正书宋_GBK"/>
        <charset val="134"/>
      </rPr>
      <t></t>
    </r>
    <r>
      <rPr>
        <sz val="11"/>
        <rFont val="仿宋_GB2312"/>
        <charset val="134"/>
      </rPr>
      <t xml:space="preserve">
 第二十二条 违反本办法第十一条至第十七条规定的，依照《广告管理条例施行细则》第二十三条规定处罚。</t>
    </r>
    <r>
      <rPr>
        <sz val="11"/>
        <rFont val="方正书宋_GBK"/>
        <charset val="134"/>
      </rPr>
      <t></t>
    </r>
    <r>
      <rPr>
        <sz val="11"/>
        <rFont val="仿宋_GB2312"/>
        <charset val="134"/>
      </rPr>
      <t xml:space="preserve">
 第三条  医疗器械广告的管理机关是国家工商行政管理局和地方各级工商行政管理局；医疗器械广告证明的出具机关是国家医药管理局和省、自治区、直辖市医药管理局或同级医药行政管理部门。
【规章】《医疗器械广告审查发布标准》（国家工商行政管理总局、卫生部、国家食品药品监督管理局令第40号）
 依据第三条至第十六条进行定性
 第十七条第二、三款  违反本标准第三条、第四条等规定发布的医疗器械广告，依照《广告法》第四十一条处罚。
违反本标准其他规定发布广告，《广告法》、《反不正当竞争法》有规定的，依照《广告法》处罚；《广告法》、《反不正当竞争法》没有具体规定的，对负有责任的广告主、广告经营者、广告发布者，处以一万元以下罚款；有违法所得的，处以违法所得三倍以下但不超过三万元的罚款。
【规章】《药品广告审查发布标准》（国家工商行政管理总局、国家食品药品监督管理局令第27号）  
第十八条二款  违反本标准第四条、第五条规定发布药品广告的，依照《广告法》第三十九条处罚。
第十八条三款 违反本标准第三条、第六条等规定发布药品广告的，依照《广告法》第四十一条处罚。
第十八条四款  违反本标准其他规定发布广告，《广告法》有规定的，依照《广告法》处罚；《广告法》没有具体规定的，对负有责任的广告主、广告经营者、广告发布者，处以一万元以下罚款；有违法所得的，处以违法所得三倍以下但不超过三万元的罚款。
【规章】《药品广告审查办法》（国家食品药品监督管理局、国家工商行政管理总局令第27号，市场监管总局第4号令修改）  第二条 凡利用各种媒介或者形式发布的广告含有药品名称、药品适应症（功能主治）或者与药品有关的其他内容的，为药品广告，应当按照本办法进行审查。 非处方药仅宣传药品名称（含药品通用名称和药品商品名称）的，或者处方药在指定的医学药学专业刊物上仅宣传药品名称（含药品通用名称和药品商品名称）的，无需审查。第十二条 在药品生产企业所在地和进口药品代理机构所在地以外的省、自治区、直辖市发布药品广告的（以下简称异地发布药品广告），在发布前应当到发布地药品广告审查机关办理备案。第十六条 经批准的药品广告，在发布时不得更改广告内容。药品广告内容需要改动的，应当重新申请药品广告批准文号。第二十八条第一款 对未经审查批准发布的药品广告，或者发布的药品广告与审查批准的内容不一致的，广告监督管理机关应当依据《广告法》第四十三条规定予以处罚；构成虚假广告或者引人误解的虚假宣传的，广告监督管理机关依据《广告法》第三十七条、《反不正当竞争法》第二十四条规定予以处罚。
【法律】《中华人民共和国广告法》
 第十四条第一款　广告应当具有可识别性，能够使消费者辨明其为广告。
 第五十九条第三款 广告违反本法第十四条规定，不具有可识别性的，或者违反本法第十九条规定，变相发布医疗、药品、医疗器械、保健食品广告的，由市场监督管理部门责令改正，对广告发布者处十万元以下的罚款。
【地方性法规】《江苏省广告条例》
 第四条第一款 县级以上地方人民政府市场监督管理部门主管本行政区域的广告监督管理工作。
 第七条 广告应当具有可识别性，能够使消费者辨明其为广告。广播电台、电视台、报刊出版单位、互联网信息服务提供者等大众传播媒介发布的广告，应当显著标明“广告”。互联网付费搜索广告应当与自然搜索结果明显区分。
 禁止大众传播媒介以新闻报道形式变相发布广告。禁止大众传播媒介和音像出版单位以医疗资讯、介绍健康养生知识等形式变相发布药品、医疗、医疗器械、保健食品、特殊医学用途配方食品广告。除开展舆论监督外，以新闻报道、医疗资讯、介绍健康养生知识等形式公开商品生产经营者或者服务提供者的地址、电话、电子信箱、互联网网址等联系方式的，视为变相发布广告。
 第五十二条  违反本条例规定，《中华人民共和国广告法》等法律、行政法规已有处罚规定的，按照其规定执行。
【规章】《互联网广告管理暂行办法》（工商总局第87号令发布）
 第七条 互联网广告应当具有可识别性，显著标明“广告”，使消费者能够辨明其为广告。
 付费搜索广告应当与自然搜索结果明显区分。
 第二十三条 互联网广告违反本办法第七条规定，不具有可识别性的，依照广告法第五十九条第三款的规定予以处罚。
【法律】《中华人民共和国广告法》
 第六条  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第四十七条 广告主申请广告审查，应当依照法律、行政法规向广告审查机关提交有关证明文件。
 广告审查机关应当依照法律、行政法规规定作出审查决定，并应当将审查批准文件抄送同级市场监督管理部门。广告审查机关应当及时向社会公布批准的广告。
 第四十八条 任何单位或者个人不得伪造、变造或者转让广告审查批准文件。
 第六十六条 违反本法规定，伪造、变造或者转让广告审查批准文件的，由市场监督管理部门没收违法所得，并处一万元以上十万元以下的罚款。
【规章】《医疗广告管理办法》（国家工商行政管理总局、卫生部令第26号）
 第四条第一款  工商行政管理机关负责医疗广告的监督管理。
 第二十一条　医疗机构篡改《医疗广告审查证明》内容发布医疗广告的，省级卫生行政部门、中医药管理部门应当撤销《医疗广告审查证明》，并在一年内不受理该医疗机构的广告审查申请。
 省级卫生行政部门、中医药管理部门撤销《医疗广告审查证明》后，应当自作出行政处理决定之日起5个工作日内通知同级工商行政管理机关，工商行政管理机关应当依法予以查处。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【法律】《中华人民共和国广告法》
第二十九条  广播电台、电视台、报刊出版单位从事广告发布业务的，应当设有专门从事广告业务的机构，配备必要的人员，具有与发布广告相适应的场所、设备，并向县级以上地方工商行政管理部门办理广告发布登记。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【规章】《广告发布登记管理规定》（国家工商行政管理总局令第89号）
第十五条第一款 广播电台、电视台、报刊出版单位未办理广告发布登记，擅自从事广告发布业务的，由工商行政管理部门依据广告法第六十条的规定查处。
【法律】《中华人民共和国广告法》
 第十五条麻醉药品、精神药品、医疗用毒性药品、放射性药品等特殊药品，药品类易制毒化学品，以及戒毒治疗的药品、医疗器械和治疗方法，不得作广告。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【地方性法规】  《江苏省广告条例》
第十三条 麻醉药品、精神药品、医疗用毒性药品、放射性药品等特殊药品，药品类易制毒化学品，以及戒毒治疗的药品、医疗器械和治疗方法，不得作广告。发布前款规定以外处方药广告的，应当符合法律、行政法规的规定。
  第五十二条违反本条例规定，《中华人民共和国广告法》等法律、行政法规已有处罚规定的，按照其规定执行。
【规章】《药品广告审查发布标准》（国家工商行政管理总局、国家食品药品监督管理局令第27号）  
 第四条　处方药可以在卫生部和国家食品药品监督管理局共同指定的医学、药学专业刊物上发布广告，但不得在大众传播媒介发布广告或者以其他方式进行以公众为对象的广告宣传。不得以赠送医学、药学专业刊物等形式向公众发布处方药广告。
 第五条  处方药名称与该药品的商标、生产企业字号相同的，不得使用该商标、企业字号在医学、药学专业刊物以外的媒介变相发布广告。
 违反本标准第四条、第五条规定发布药品广告的，依照《广告法》第三十九条处罚。
【法律】《中华人民共和国广告法》
 第六条国务院市场监督管理部门主管全国的广告监督管理工作，国务院有关部门在各自的职责范围内负责广告管理相关工作。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第十三条　广告不得贬低其他生产经营者的商品或者服务。</t>
    </r>
  </si>
  <si>
    <t>320231467000</t>
  </si>
  <si>
    <t>对发布有禁止情形广告的处罚</t>
  </si>
  <si>
    <t>检查是否发布有禁止发布情形广告</t>
  </si>
  <si>
    <t>320231053000</t>
  </si>
  <si>
    <t>对违反房地产广告发布规定发布广告行为的处罚</t>
  </si>
  <si>
    <t>检查广告内容是否违反房地产广告发布规定</t>
  </si>
  <si>
    <t>320231057000</t>
  </si>
  <si>
    <t>对广告用语用字违反广告语言文字管理规定的行为的处罚</t>
  </si>
  <si>
    <t>检查广告用语用字是否违反广告语言文字管理规定</t>
  </si>
  <si>
    <t>对涉嫌违反《中华人民共和国价格法》等价格违法行为的行政检查</t>
  </si>
  <si>
    <t>【地方性法规】《江苏省价格条例》
     第十三条　经营者不得有下列强制或者变相强制交易方接受交易价格的行为：
     （一）利用对交易方不利的条件、环境等，迫使交易方接受商品或者服务价格的；
     （二）以指定种类、数量、范围等限定方式，迫使交易方接受商品或者服务价格的；
     （三）以搭售或者附加条件等限定方式，迫使交易方接受商品或者服务价格的；
     （四）以视同交易方默认接受等方式，迫使交易方接受商品或者服务价格的；
     （五）借助行政等权力，迫使交易方接受商品或者服务价格的；
     （六）迫使交易方接受商品或者服务价格的其他行为。
     第五十七条  实行市场调节价的商品和服务的经营者违反本条例第十三条规定的，由价格主管部门责令改正，有违法所得的限期退还，逾期不退还或者无法退还的予以没收，可以处以违法所得一倍以上五倍以下罚款；没有违法所得或者违法所得不足一万元的，可以处以二千元以上一万元以下罚款；情节严重的，责令停业整顿。
【地方性法规】《江苏省涉案财产价格鉴证条例》
    第十条 价格鉴证人员在涉案财产价格鉴证活动中应当遵守职业道德、执业纪律和技术操作规范，不得有下列行为：
　　（一） 同时在两个价格鉴证机构执业；
　　（二） 以个人名义接受价格鉴证业务；
　　（三） 索取、收受当事人的财物或者牟取其他不正当利益；
　　（四） 利用在价格鉴证活动中取得的相关信息资料从事价格鉴证以外的其他活动；
　　（五） 泄露国家、办案机关（机构）以及有关当事人的秘密；
　　（六） 出具虚假的价格鉴证结论；
　　（七） 法律、法规规定的其他违法行为。
　   第三十一条 价格鉴证人员有本条例第十条规定行为之一的，由价格行政主管部门给予警告；情节严重的，由发证机关依法吊销其执业资格证书；构成犯罪的，依法追究刑事责任。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
【地方性法规】《江苏省涉案财产价格鉴证条例》
    第九条 价格鉴证机构在涉案财产价格鉴证活动中不得有下列行为：
　　（一） 转让受委托的价格鉴证业务；
　　（二） 涂改、出租、出借或者以其他形式非法转让资质证书；
　　（三） 出具虚假的价格鉴证结论书；
　　（四） 给予办案机关（机构）回扣；
　　（五） 法律、法规规定的其他违法行为。
　　第三十条 价格鉴证机构有本条例第九条第（一）、（二）、（三）、（四）项规定行为之一的，由价格行政主管部门责令改正，并处以五千元以上二万元以下罚款；情节严重的，由发证机关依法吊销其相应的资质证书。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
【地方性法规】《江苏省价格条例》
     第二十九条　本省行政事业性收费应当依据法律、行政法规、国务院决定和命令以及省地方性法规设立，收费项目由省财政部门会同省价格主管部门审核后报省人民政府批准，收费标准由省价格主管部门会同省财政部门制定或者批准。
    行政事业性收费实行目录清单、收费公示、年度报告、收费评估等管理制度。
    第三十条　国家机关、事业单位和代行政府职能的社会团体以及其他组织应当遵守行政事业性收费法律、法规以及国家和省管理规定，不得有下列行为：
  （一）未经有权机关批准设立收费项目或者制定、调整收费标准进行收费的；
  （二）未按照批准的收费主体、对象、标准、范围、期限、方式、频次等收费的；
  （三）收费项目被取消、暂停或者撤销后继续收费的；
  （四）只收费不服务或者降低服务标准的；
   （五）违反规定强行服务、强制收费或者以保证金、押金、赞助、捐赠等形式变相收费的；
  （六）未经批准委托收费的；
   （七）未按照规定进行收费公示或者年度报告的；
  （八）不执行收费减免或者其他优惠政策收费的；
   （九）将法定职责范围内的非收费事项交由其他组织承担并收取费用的；
   （十）强制、变相强制公民、法人或者其他组织参加培训、研讨、考核、评比等活动，加入学会、协会等社会团体组织，并收取费用的；
  （十一）违反行政事业性收费管理规定的其他行为。
     第六十条　违反本条例第二十五条、第二十九条第一款规定，超越权限擅自定价或者批准设立行政事业性收费项目或者制定、调整行政事业性收费标准的，由上级人民政府或者上级价格主管部门责令改正，并可以通报批评；对直接负责的主管人员和其他直接责任人员由任免机关或者监察机关依法给予处分。
     第六十一条　违反本条例第三十条规定的，由财政、价格部门根据各自职责责令改正，补收应当收取的财政收入，有违法所得的，限期退还，逾期不退还或者无法退还的，予以没收；拒不改正，情节严重的，处以违法所得一倍以上五倍以下罚款，没有违法所得或者违法所得不足五万元的，处以五万元以上二十万元以下罚款，并对有关责任人员依法给予处分。
【规章】《江苏省行政事业性收费监督管理办法》（省政府令第92号）
     第三十二条  收费单位违反本办法规定，有下列行为之一的，由财政、价格部门依据有关法律、法规处理：
　　（一） 未经批准设立收费项目或者制定、调整收费标准进行收费的；
　　（二） 未按照批准的收费主体、对象、标准、范围、期限、方式、频次等收费的；　　
    （三） 收费项目被取消或者撤销后继续收费的；
　　（四） 只收费不服务或者降低服务标准的；
　　（五） 违反规定强行服务、强制收费或者以保证金、押金、赞助等形式变相收费的；
　　（六） 未经批准委托收费的；
　　（七） 违反收费许可证相关管理规定的；
    （八） 未按照规定进行收费公示的；
　　（九） 违反票据管理规定收费的；
    （十） 违反收支两条线相关管理规定的；
　　（十一） 拒绝接受监督检查或者瞒报、虚报、拒报收费情况的；
　　（十二） 违反行政事业性收费管理规定的其他行为。
【规章】 《江苏省价格监督检查办法》(省政府令第195号)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
    第十七条第（八）项  违反行政性、事业性收费管理规定的；
　　第十八条第三款  对有第十七条第（八）项行为的，价格主管部门应当责令其改正，有违法所得的，可以责令其公告退还，或者没收违法所得，并处违法所得三倍以下或者3万元以下罚款；没有违法所得的，予以警告，可以并处1万元以下罚款。对直接负责的主管人员和其他直接责任人员可以建议有关部门给予行政处分。
　　第十八条第四款  对有确凿证据证明当事人在被检查时段内存在价格违法行为，但无法计算或者不易计算违法所得金额的，处以3万元以下罚款。
    "
【法律】《中华人民共和国价格法》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
【行政法规】《价格违法行为行政处罚规定》(国务院令第585号)
    第十四条 拒绝提供价格监督检查所需资料或者提供虚假资料的，责令改正，给予警告；逾期不改正的，可以处10万元以下的罚款，对直接负责的主管人员和其他直接责任人员给予纪律处分。
【地方性法规】《江苏省价格条例》
    第五十六条　经营者违反本条例第九条第三项规定，拒绝提供定价成本监审、价格监督检查所需资料或者提供虚假资料的，由价格主管部门责令限期改正，给予警告；逾期不改正的，可以处以二万元以上十万元以下罚款。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
【法律】《中华人民共和国价格法》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
【法律】《中华人民共和国价格法》
    第三十三条  县级以上各级人民政府价格主管部门，依法对价格活动进行监督检查，并依照本法的规定对价格违法行为实施行政处罚。
　　第十三条  经营者销售、收购商品和提供服务，应当按照政府价格主管部门的规定明码标价，注明商品的品名、产地、规格、等级、计价单位、价格或者服务的项目、收费标准等有关情况。 
　　经营者不得在标价之外加价出售商品，不得收取任何未予标明的费用。
　　第四十二条  经营者违反明码标价规定的，责令改正，没收违法所得，可以并处五千元以下的罚款。
【行政法规】《价格违法行为行政处罚规定》(国务院令第585号)
    第十三条  经营者违反明码标价规定，有下列行为之一的，责令改正，没收违法所得，可以并处5000元以下的罚款：
　　（一） 不标明价格的；
　　（二） 不按照规定的内容和方式明码标价的；
　　（三） 在标价之外加价出售商品或者收取未标明的费用的；
　　（四） 违反明码标价规定的其他行为。
【地方性法规】《江苏省价格条例》
　  第十条　经营者收购、销售商品和提供服务，应当按照价格主管部门的规定明码标价。
    经营者不得在标价之外加价出售商品，不得收取任何未予标明的费用。一项服务包含多个项目的，经营者应当在显著位置明确标示每一个分解项目和收费标准。
    商品或者服务实行先消费后结算的，经营者应当在销售商品或者提供服务前，告知并经消费者确认所消费商品或者接受服务的价格。经营者在结算时应当出具列有具体收款项目和价格的单据。
    第十一条　经营者通过互联网、广播、电视等方式销售商品的，除遵守本条例第十条规定外，还应当标明或者说明商品的运输费用、配送方式、价款支付方式等内容；给予优惠的，应当同时明确标明或者说明优惠方式。
【规章】《关于商品和服务实行明码标价的规定》(国家发展计划委员会令第8号)
    第二十一条  经营者有下列行为之一的，由价格主管部门责令改正，没收违法所得，可以并处5000元以下的罚款；没有违法所得的，可以处以5000元以下的罚款： 
    （一） 不明码标价的；
　　（二） 不按规定的内容和方式明码标价的；
　　（三） 在标价之外加价出售商品或收取未标明的费用的；
　　（四） 不能提供降价记录或者有关核定价格资料的；
　　（五） 擅自印制标价签或价目表的；
　　（六） 使用未经监制的标价内容和方式的；
　　（七） 其他违反明码标价规定的行为。
【规章】《江苏省价格监督检查办法》(省政府令第195号)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
【法律】《中华人民共和国价格法》
    第三十三条  县级以上各级人民政府价格主管部门，依法对价格活动进行监督检查，并依照本法的规定对价格违法行为实施行政处罚。
　　第十四条  经营者不得有下列不正当价格行为：
　　（一） 相互串通，操纵市场价格，损害其他经营者或者消费者的合法权益；
    （二） 在依法降价处理鲜活商品、季节性商品、积压商品等商品外，为了排挤竞争对手或者独占市场，以低于成本的价格倾销，扰乱正常的生产经营秩序，损害国家利益或者其他经营者的合法权益；
　　（三） 捏造、散布涨价信息，哄抬价格，推动商品价格过高上涨的； 
　　（四） 利用虚假的或者使人误解的价格手段，诱骗消费者或者其他经营者与其进行交易；
　　（五） 提供相同商品或者服务，对具有同等交易条件的其他经营者实行价格歧视；
　　（六） 采取抬高等级或者压低等级等手段收购、销售商品或者提供服务，变相提高或者压低价格；
　　（七） 违反法律、法规的规定牟取暴利；
　　（八） 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 除依法降价处理鲜活商品、季节性商品、积压商品等商品外，为了排挤竞争对手或者独占市场，以低于成本的价格倾销，扰乱正常的生产经营秩序，损害国家利益或者其他经营者的合法权益的；
    （二） 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 捏造、散布涨价信息，扰乱市场价格秩序的；
　　（二） 除生产自用外，超出正常的存储数量或者存储周期，大量囤积市场供应紧张、价格发生异常波动的商品，经价格主管部门告诫仍继续囤积的；
　　（三） 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【地方性法规】《江苏省价格条例》
第十五条　经营者不得有下列不正当价格行为：
    （一）只收费不服务或者降低服务标准的；
    （二）相互串通，操纵市场价格，损害其他经营者或者消费者合法权益的；
    （三）在依法降价处理鲜活商品、季节性商品、积压商品等商品外，为了排挤竞争对手或者独占市场，以低于成本的价格倾销，扰乱正常的生产经营秩序，损害国家利益或者其他经营者合法权益的；
    （四）捏造、散布涨价信息，哄抬价格，扰乱市场价格秩序的；
    （五）除生产自用外，超出正常的存储数量或者存储周期，囤积市场供应紧张、价格发生异常波动的商品，推动商品价格过快、过高上涨的；
    （六）采取抬高或者压低等级等手段收购、销售商品，变相提高或者压低价格的；
    （七）商品价格中已包含经营者应当提供的服务而另行收取服务费用的；
    （八）违反法律、法规的规定牟取暴利的；
    （九）法律、法规禁止的其他不正当价格行为。
    第五十八条  实行市场调节价的商品和服务的经营者违反本条例第十五条第一项、第七项规定的，由价格主管部门责令改正，有违法所得的限期退还，逾期不退还或者无法退还的予以没收，可以处以违法所得一倍以上五倍以下罚款；没有违法所得或者违法所得不足一万元的，可以处以二千元以上一万元以下罚款。
【规章】 《价格违法行为行政处罚实施办法》(国家发展和改革委员会令第14号)   
　  第三条  经营者违反《中华人民共和国价格法》第十四条规定变相提高价格，采用下列手段之一的，政府价格主管部门依据《价格违法行为行政处罚规定》第六条的规定予以行政处罚：
　　（一） 抬高等级销售商品或者收取费用的；
　　（二） 以假充真，以次充好，降低质量的；
　　（三） 偷工减料，短尺少称，减少数量的；
　　（四） 变相提高价格的其他行为。
【规章】 《江苏省价格监督检查办法》(省政府令第195号)
    第四条第一款  县级以上各级人民政府价格主管部门（以下简称价格主管部门），依法对价格活动进行监督检查、对价格违法行为实施行政处罚。价格主管部门的价格监督检查机构承办具体工作。"
【地方性法规】《江苏省价格条例》
    第十六条机场、学校、车站、高速公路及其服务区、港口码头等相对封闭区域内的经营者或者管理单位，应当合理定价，按照价格主管部门要求提供有关商品或者服务的价格信息，并向社会公布。
    前款规定的相对封闭区域的管理单位应当按照有利于市场竞争的原则确定相对区域内商品和服务的经营者。
    价格主管部门应当加强对相对封闭区域内经营者和管理单位提供的商品和服务价格的监督管理。
    第五十九条 相对封闭区域内的经营者或者管理单位违反本条例第十六条第一款规定，不按照规定向社会公布有关价格信息的，由价格主管部门责令限期改正；逾期不改正的，处以二千元以上一万元以下罚款。
【法律】《中华人民共和国价格法》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 超出政府指导价浮动幅度制定价格的；
　　（二） 高于或者低于政府定价制定价格的；
　　（三） 擅自制定属于政府指导价、政府定价范围内的商品或者服务价格的；
　　（四） 提前或者推迟执行政府指导价、政府定价的；
　　（五） 自立收费项目或者自定标准收费的；
　  （六） 采取分解收费项目、重复收费、扩大收费范围等方式变相提高收费标准的；
　　（七） 对政府明令取消的收费项目继续收费的；
　　（八） 违反规定以保证金、抵押金等形式变相收费的；
　　（九） 强制或者变相强制服务并收费的；
　　（十） 不按照规定提供服务而收取费用的；
　　（十一） 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 不执行提价申报或者调价备案制度的；  
    （二） 超过规定的差价率、利润率幅度的；
    （三） 不执行规定的限价、最低保护价的；
　　（四） 不执行集中定价权限措施的；
    （五） 不执行冻结价格措施的；　　
    （六） 不执行法定的价格干预措施、紧急措施的其他行为。   
     第十一条  本规定第四条、第七条至第九条规定中经营者为个人的，对其没有违法所得的价格违法行为，可以处10万元以下的罚款。   
     本规定第五条、第六条、第十条规定中经营者为个人的，对其没有违法所得的价格违法行为，按照前款规定处罚；情节严重的，处10万元以上50万元以下的罚款。
【地方性法规】《江苏省价格条例》   
     第九条  经营者实施价格行为，应当遵守法律、法规以及国家和省有关价格管理规定，履行下利义务：
    （一）执行政府指导价、政府定价；
    （二）执行政府价格干预措施和紧急措施； 
    （三）配合价格主管部门依法开展的定价成本监审、价格监测、价格认定、价格监督检查等工作，及时提供真实、完整的相关资料和数据；
    （四）建立健全内部价格管理制度；
    （五）法律、法规规定的其他义务。   
"
【法律】《中华人民共和国价格法》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【政府规章】《苏州市市场价格行为监督管理办法》(2013年苏州市人民政府令第128号) 
  第五条  市、县级市（区）政府价格主管部门负责本行政区域内市场价格行为的监督管理工作。
  第二十六条  经营者违反本办法规定，有下列情形之一的，由政府价格主管部门责令改正，可以并处1000元以上1万元以下罚款，情节严重的，处以1万元以上3万元以下罚款：（四）经营者销售商品或者提供服务时，对该商品或者服务必不可少的附随商品或者附随服务，要求消费者另行支付价款或者费用的。
【政府规章】《苏州市市场价格行为监督管理办法》(2013年苏州市人民政府令第128号)
  第五条  市、县级市（区）政府价格主管部门负责本行政区域内市场价格行为的监督管理工作。
  第二十六条  经营者违反本办法规定，有下列情形之一的，由政府价格主管部门责令改正，可以并处1000元以上1万元以下罚款，情节严重的，处以1万元以上3万元以下罚款：（三）经营者开展直接或者间接降低商品或者服务价格的优惠促销活动，未按照规定明示促销内容的；
【政府规章】《苏州市市场价格行为监督管理办法》(2013年苏州市人民政府令第128号)
  第五条  市、县级市（区）政府价格主管部门负责本行政区域内市场价格行为的监督管理工作。
  第二十六条  经营者违反本办法规定，有下列情形之一的，由政府价格主管部门责令改正，可以并处1000元以上1万元以下罚款，情节严重的，处以1万元以上3万元以下罚款：（二）降低商品等级、规格、数量但外观无显著变化，按原价结算，经营者未按照规定提示的；
【政府规章】《苏州市市场价格监督管理办法》(2013年苏州市人民政府令第128号)
  第五条  市、县级市（区）政府价格主管部门负责本行政区域内市场价格行为的监督管理工作。
  第二十六条  经营者违反本办法规定，有下列情形之一的，由政府价格主管部门责令改正，可以并处1000元以上1万元以下罚款，情节严重的，处以1万元以上3万元以下罚款：（一）实行先消费后结算的经营者未按照规定提前告知消费者价格的；
【政府规章】《苏州市市场价格行为监督管理办法》(2013年苏州市人民政府令第128号) 
  第五条  市、县级市（区）政府价格主管部门负责本行政区域内市场价格行为的监督管理工作。 
  第二十五条  经营者违反本办法规定，有下列情形之一的，由政府价格主管部门责令改正；逾期不改正的，可以处以1000元以上1万元以下罚款：（二）政府价格主管部门依法开展价格监测时，经营者未按照规定提供相关资料数据的。
【政府规章】《苏州市市场价格行为监督管理办法》(2013年苏州市人民政府令第128号)
  第五条  市、县级市（区）政府价格主管部门负责本行政区域内市场价格行为的监督管理工作。
  第二十五条  经营者违反本办法规定，有下列情形之一的，由政府价格主管部门责令改正；逾期不改正的，可以处以1000元以上1万元以下罚款：（一）单店营业面积在三千平方米以上的经营者，在开展价格优惠促销活动前未按照规定备案的；</t>
  </si>
  <si>
    <t>3202SZ342000</t>
  </si>
  <si>
    <t>对降低商品等级、规格、数量但外观无显著变化，按原价结算，经营者未按照规定提示的处罚</t>
  </si>
  <si>
    <t>检查是否存在降低商品等级、规格、数量但外观无显著变化，按原价结算的情况</t>
  </si>
  <si>
    <t>3202SZ340000</t>
  </si>
  <si>
    <t>对经营者未按照规定提供价格监测相关资料数据的处罚</t>
  </si>
  <si>
    <t>检查经营者是否存在未按照规定提供价格监测相关资料数据的情况</t>
  </si>
  <si>
    <t>3202SZ339000</t>
  </si>
  <si>
    <t>对在开展价格优惠促销活动前未按照规定备案的处罚</t>
  </si>
  <si>
    <t>检查是否存在开展价格优惠促销活动前未按照规定备案的情况</t>
  </si>
  <si>
    <t>对涉嫌违反《中华人民共和国市场主体登记管理条例》等登记管理违法行为的行政检查</t>
  </si>
  <si>
    <t>【行政法规】《中华人民共和国市场主体登记管理条例》（国务院令第746号发布）  
  第四十三条　未经设立登记从事经营活动的，由登记机关责令改正，没收违法所得；拒不改正的，处1万元以上10万元以下的罚款；情节严重的，依法责令关闭停业，并处10万元以上50万元以下的罚款。
第四十四条　提交虚假材料或者采取其他欺诈手段隐瞒重要事实取得市场主体登记的，由登记机关责令改正，没收违法所得，并处5万元以上20万元以下的罚款；情节严重的，处20万元以上100万元以下的罚款，吊销营业执照。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
第四十六条　市场主体未依照本条例办理变更登记的，由登记机关责令改正；拒不改正的，处1万元以上10万元以下的罚款；情节严重的，吊销营业执照。
第四十七条　市场主体未依照本条例办理备案的，由登记机关责令改正；拒不改正的，处5万元以下的罚款。第四十八条第一款　市场主体未依照本条例将营业执照置于住所或者主要经营场所醒目位置的，由登记机关责令改正；拒不改正的，处3万元以下的罚款。
第三款 市场主体伪造、涂改、出租、出借、转让营业执照的，由登记机关没收违法所得，处10万元以下的罚款；情节严重的，处10万元以上50万元以下的罚款，吊销营业执照。
【行政法规】《促进个体工商户发展条例》（国务院令第755号）第七条第二款 国务院市场监督管理部门会同有关部门加强对促进个体工商户发展工作的宏观指导、综合协调和监督检查。第三十四条第二款 对涉及公共安全和人民群众生命健康等重点领域，有关行政部门应当加强监督管理，维护良好市场秩序。
第三十五条　个体工商户开展经营活动违反有关法律规定的，有关行政部门应当按照教育和惩戒相结合、过罚相当的原则，依法予以处理。</t>
  </si>
  <si>
    <t>320231421000</t>
  </si>
  <si>
    <t>对外商投资合伙企业未将其营业执照正本置放在经营场所醒目位置的处罚</t>
  </si>
  <si>
    <t>营业执照正本置放在经营场所醒目位置</t>
  </si>
  <si>
    <t>对涉嫌违反《商品零售场所塑料购物袋有偿使用管理办法》违法行为的行政检查</t>
  </si>
  <si>
    <t>【规章】《商品零售场所塑料购物袋有偿使用管理办法》（商务部、国家发展改革委、国家工商总局令第8号）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
【规章】《商品零售场所塑料购物袋有偿使用管理办法》（商务部、国家发展改革委、国家工商总局令第8号）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【规章】《商品零售场所塑料购物袋有偿使用管理办法》（商务部、国家发展改革委、国家工商总局令第8号）
    第六条  商品零售场所可自主制定塑料购物袋价格，但不得有下列行为：
   （一） 低于经营成本销售塑料购物袋；
   （二） 不标明价格或不按规定的内容方式标明价格销售塑料购物袋；
   （三） 采取打折或其他方式不按标示的价格向消费者销售塑料购物袋；
   （四） 向消费者无偿或变相无偿提供塑料购物袋。
    【规章】《商品零售场所塑料购物袋有偿使用管理办法》（商务部、国家发展改革委、国家工商总局令第8号）
    第九条  商品零售场所不得销售不符合国家相关标准的塑料购物袋。
    第十七条  商品零售场所经营者、开办单位或出租单位违反本办法第九条规定的，由工商行政管理部门依据《中华人民共和国产品质量法》等法律法规予以处罚。</t>
  </si>
  <si>
    <t>320231376000</t>
  </si>
  <si>
    <t>对未在销售凭证上单独列示消费者购买塑料购物袋的数量、单价和款项行为的处罚</t>
  </si>
  <si>
    <t>检查未在销售凭证上单独列示消费者购买塑料购物袋的数量、单价和款项的行为</t>
  </si>
  <si>
    <t>对未将营业执照置于住所或者主要经营场所醒目位置拒不改正的处罚</t>
  </si>
  <si>
    <t>营业执照置于住所或者主要经营场所醒目位置</t>
  </si>
  <si>
    <t>对涉嫌在固定经营场所销售孔明灯等产生明火且不可控制的空中飘移物的违法行为的行政检查</t>
  </si>
  <si>
    <t>【地方性法规】《苏州市消防条例》
  第五条第二款   市、县级市（区）人民政府其他有关部门在各自的职责范围内，依法做好消防工作。
  第二十八条第二款  禁止在本市行政区域内销售、燃放孔明灯等产生明火且不可控制的空中飘移物。
  第四十七条  违反本条例第二十八条第二款规定，在本市行政区域内无固定经营场所销售、燃放孔明灯等产生明火且不可控制的空中飘移物的，由城市管理执法部门予以没收，并处五十元罚款；情节严重的，处一百元以上五百元以下罚款。在固定经营场所销售孔明灯等产生明火且不可控制的空中飘移物的，由工商行政管理部门予以没收，并处五百元以上二千元以下罚款。</t>
  </si>
  <si>
    <t>3202SZ349000</t>
  </si>
  <si>
    <t>对在固定经营场所销售孔明灯等产生明火且不可控制的空中飘移物的处罚</t>
  </si>
  <si>
    <t>在固定经营场所是否销售孔明灯等产生明火且不可控制的空中飘移物</t>
  </si>
  <si>
    <t>对大型零售商促销活动备案情况的行政检查</t>
  </si>
  <si>
    <t>【政府规章】《苏州市市场价格行为监督管理办法》(2013年苏州市人民政府令第128号)
  第五条  市、县级市（区）政府价格主管部门负责本行政区域内市场价格行为的监督管理工作。
  第十七条第三款  单店营业面积在三千平方米以上的经营者，应当在开展价格优惠促销活动七日前，将有关促销内容向所在地县级市（区）政府价格主管部门备案。</t>
  </si>
  <si>
    <t>3210SZ017000</t>
  </si>
  <si>
    <t>大型零售商促销活动备案</t>
  </si>
  <si>
    <t>检查大型零售商促销活动备案的情况</t>
  </si>
  <si>
    <t>苏州市姑苏区人力资源和社会保障局</t>
  </si>
  <si>
    <t>对用人单位的劳动保障监察</t>
  </si>
  <si>
    <t>用人单位</t>
  </si>
  <si>
    <t>《劳动法》第三十六条、第三十八条、第四十一条、第四十四条、第四十八条、第六十一条；《劳动合同法》第四条、第七条、第九条、第十条、第十四条、第十六条、第十七条、第十九条、第三十条、第四十条、第五十七条、第八十条、第八十一条、第八十二条、第八十三条、第八十四条、第八十五条、第八十七条、第八十九条、第九十二条、第九十四条；《劳动合同法实施条例》第八条、第三十三条、第三十四条、第八十二条；《江苏省劳动合同条例》第十二条、第十四条、第十六条、第二十三条、第三十二条、第四十二条、第五十二条、第五十四条、第五十六条、第五十七条；《江苏省集体协商条例》第五十五条、第五十六条；《保障农民工工资支付条例》第三条、第十一条、第十五条、第三十一条、第五十三条、第五十四条；《江苏省工资支付条例》第十二条、第十五条、第十七条、第十八条、第二十条、第二十二条、第二十三条、第三十六条、第五十五条、第五十六条、第五十七条、第五十八条；《最低工资规定》第十二条；《就业促进法》第四十一条、第六十四条、第六十五条、第六十六条、第六十七条；《就业服务与就业管理规定》第十四条、第十九条第二款、第五十八条、第六十二条、第六十七条、第六十八条、七十三条、七十四条、第七十五条；《中华人民共和国民办教育促进法》 第十一条、第六十二条、第六十四条；《江苏省实施&lt;中华人民共和国就业促进法&gt;办法》 第五十四条；《人力资源市场暂行条例》第十八条、第二十四条、第二十七条、第二十八条、第二十九条、第三十条、第三十一条、第四十二条、第四十三条；《社会保险法》第五十七条、第五十八条、第六十条、第八十一条、第八十四条、第八十六条、第九十二条；《社会保险费征缴暂行条例》第十条；《社会保险费申报缴纳管理规定》第四条、第五条、第七条、第十六条；《社会保险法若干规定》第二十四条；《社会保险个人权益记录管理办法》 第三十条；《工伤保险条例》 第十九条、第六十三条；《女职工劳动保护特别规定》第六条、第七条、第九条、第十三条；《人力资源社会保障部关于修改&lt;外国人在中国就业管理规定&gt;的决定》 第二十九条；《中华人民共和国中外合作办学条例》第五十一条、第五十二条、第五十三条、第五十六条、第五十七条；《中外合作职业技能培训办学管理办法》第五十一条、第五十二条、第五十三条、第五十四条；《中华人民共和国中外合作办学条例》第五十五条；《江苏省劳动保护条例》第三十一条；《职工带薪年休假条例》第二条、第五条、第七条；《防暑降温措施管理办法》第八条、第十七条；《禁止使用童工规定》 第四条、第七条、第八条；《江苏省劳动保护条例》 第三十一条；《江苏省工会劳动法律监督条例》 第二十八条；《江苏省企业民主管理条例》 第二十八条；《非法用工单位伤亡人员一次性赔偿办法》第七条；《江苏省企业民主管理条例》 第二十九条；《劳动保障监察条例》第四条、第十一条、第十七条、第二十三条、第二十五条、第三十条；关于实施《劳动保障监察条例》若干规定第五条、第三十七条。</t>
  </si>
  <si>
    <t>320214073000</t>
  </si>
  <si>
    <t>对未编制工资支付台账并依法保存，或者未向农民工提供工资清单的处罚</t>
  </si>
  <si>
    <r>
      <rPr>
        <sz val="11"/>
        <rFont val="仿宋_GB2312"/>
        <charset val="134"/>
      </rPr>
      <t>查看工资支付台账，有无农</t>
    </r>
    <r>
      <rPr>
        <sz val="11"/>
        <rFont val="仿宋_GB2312"/>
        <charset val="134"/>
      </rPr>
      <t>民</t>
    </r>
    <r>
      <rPr>
        <sz val="11"/>
        <rFont val="仿宋_GB2312"/>
        <charset val="134"/>
      </rPr>
      <t>工签收工资清单的凭证</t>
    </r>
  </si>
  <si>
    <t>321014002000</t>
  </si>
  <si>
    <t>违反规定未向劳动者出具解除或者终止劳动合同的书面证明，责令改正</t>
  </si>
  <si>
    <t>是否已解除终止劳动关系
有无职工签收书面证明的凭证</t>
  </si>
  <si>
    <t>321014003000</t>
  </si>
  <si>
    <t>劳动合同文本未载明劳动合同法规定的劳动合同必备条款或者未将劳动合同文本交付劳动者的，责令改正</t>
  </si>
  <si>
    <t>签订的书面劳动合同是否包含《劳动合同法》第十七条规定的必备条款有无劳动合同交付职工的凭证</t>
  </si>
  <si>
    <t>320214075000</t>
  </si>
  <si>
    <t>对以实物、有价证券等形式代替货币支付农民工工资的处罚</t>
  </si>
  <si>
    <t>有无货币支付农民工工资的凭证（现金，转账，支付宝，微信等）</t>
  </si>
  <si>
    <t>对经营性人力资源服务机构的劳动保障监察</t>
  </si>
  <si>
    <t>经营性人力资源服务机构</t>
  </si>
  <si>
    <t>《中华人民共和国就业促进法(2015修正)》（中华人民共和国主席令第24号）第四十一条、第六十四条、第六十五条、第六十六条；《人力资源市场暂行条例》(国务院令第700号)第十八条、第四十二条、第四十三条；《就业服务与就业管理规定(2018修订)》（中华人民共和国人力资源和社会保障部令第38号） 第七十条 ；《劳动保障监察条例》（国务院令第423号）第四条、第十一条、第三十条；关于实施《劳动保障监察条例》若干规定第五条。</t>
  </si>
  <si>
    <t>320214067000</t>
  </si>
  <si>
    <t>对人力资源服务机构向劳动者收取押金行为的处罚</t>
  </si>
  <si>
    <t>收取的费用是否明确押金（人力资源机构可以收取中介服务费）</t>
  </si>
  <si>
    <t>对经营性人力资源服务机构的行政检查</t>
  </si>
  <si>
    <t>《人力资源市场暂行条例》(国务院令第700号)第十八条、第二十条、第二十一条、第三十二条、第三十三条、第三十六条第一款、第四十二条、第四十四条；《人才市场管理规定》第十八条、第三十四条、第三十五条、第四十二条；《江苏省人才流动管理暂行条例实施细则》第三十六条。</t>
  </si>
  <si>
    <t>320214076000</t>
  </si>
  <si>
    <t>对经营性人力资源服务机构未按规定提交经营情况年度报告的处罚</t>
  </si>
  <si>
    <t>人力资源服务许可证上是否盖有年检章</t>
  </si>
  <si>
    <t>320214074000</t>
  </si>
  <si>
    <t>对经营性人力资源服务机构开展人力资源服务业务未备案的处罚</t>
  </si>
  <si>
    <t>自开展业务之日起15日内备案，查看备案凭证</t>
  </si>
  <si>
    <t>320214066000</t>
  </si>
  <si>
    <t>对经营性人力资源服务机构设立分支机构、办理变更或者注销登记未书面报告的处罚</t>
  </si>
  <si>
    <t>工商执照办理完毕后15日内书面报告，，查看书面报告凭证</t>
  </si>
  <si>
    <t>320214072000</t>
  </si>
  <si>
    <t>对经营性人力资源服务机构未明示有关事项的处罚</t>
  </si>
  <si>
    <t>人力资源服务许可证和监督电话是否明示于经营场所内</t>
  </si>
  <si>
    <t>320214069000</t>
  </si>
  <si>
    <t>对人力资源服务机构未按规定建立健全内部制度或者保存服务台账的处罚</t>
  </si>
  <si>
    <t>查看服务台账，是否记录记录服务对象、服务过程、服务结果和收费情况等</t>
  </si>
  <si>
    <t>苏州市姑苏区民政和卫生健康局</t>
  </si>
  <si>
    <t>对女职工劳动保护的行政检查</t>
  </si>
  <si>
    <t>【部门规章】《女职工劳动保护特别规定》第四条女职工禁忌从事的劳动范围由本规定附录列示。国务院安全生产监督管理部门会同国务院人力资源社会保障行政部门、国务院卫生行政部门根据经济社会发展情况，对女职工禁忌从事的劳动范围进行调整。
第十二条县级以上人民政府人力资源社会保障行政部门、安全生产监督管理部门按照各自职责负责对用人单位遵守本规定的情况进行监督检查。</t>
  </si>
  <si>
    <t>320223227000</t>
  </si>
  <si>
    <t>对安排未经职业健康检查的劳动者、有职业禁忌的劳动者、未成年工或者孕期、哺乳期女职工从事接触职业病危害的作业或者禁忌作业的处罚</t>
  </si>
  <si>
    <t>职业健康体检报告，职业危害岗位女职工是否都完成职业健康体检；体检结论是否合格，有无报职业禁忌症的职工。</t>
  </si>
  <si>
    <t>对养老机构依法服务和运营的行政检查</t>
  </si>
  <si>
    <t>养老机构</t>
  </si>
  <si>
    <t>【法律】《养老机构管理办法》（2020年修订） 
第三十六条 民政部门应当加强对养老机构服务和运营的监督检查，发现违反本办法规定的，及时依法予以处理并向社会公布。
民政部门在监督检查中发现养老机构存在应当由其他部门查处的违法违规行为的，及时通报有关部门处理。</t>
  </si>
  <si>
    <t>现场检查、书面检查、网络检查、专业机构核查</t>
  </si>
  <si>
    <t>养老机构备案</t>
  </si>
  <si>
    <t>安全标志使用情况的检查
养老护理员培训情况的检查
昼夜巡查 、交接班制度实施情况的检查
老年人个人信息和监控内容保密制度实施情况的检查
防止兜售保健食品、药品措施的检查
污染织物单独清洗、消毒、处置情况的检查
老年人生活、活动区域 禁止吸烟情况的检查
入住养老机构服务安全 风险评估情况的检查
防噎食措施的检查
防食品药品误食措施 的检查
防压疮措施的检查
防烫伤措施的检查
防坠床措施的检查
防跌倒措施的检查
防他伤和自伤措施的 检查
防走失措施的检查
防文娱活动意外措施 的检查
服务安全风险防范评价工作的检查
安全隐患排查整改情况的检查
安全教育开展情况的检查</t>
  </si>
  <si>
    <t>苏州市姑苏区城市管理委员会</t>
  </si>
  <si>
    <t>对城市容貌的行政检查</t>
  </si>
  <si>
    <t>单位和个人</t>
  </si>
  <si>
    <t>【行政法规】《城市市容和环境卫生管理条例》（国务院令1992年第101号）
 第九条 城市中的建筑物和设施，应当符合国家规定的城市容貌标准。对外开放城市、风景旅游城市和有条件的其他城市，可以结合本地具体情况，制定严于国家规定的城市容貌标准；建制镇可以参照国家规定的城市容貌标准执行。
第十条　一切单位和个人都应当保持建筑物的整洁、美观。在城市人民政府规定的街道的临街建筑物的阳台和窗外，不得堆放、吊挂有碍市容的物品。搭建或者封闭阳台必须符合城市人民政府市容环境卫生行政主管部门的有关规定。 
第十七条　一切单位和个人，都不得在城市建筑物、设施以及树木上涂写、刻画。     
单位和个人在城市建筑物、设施上张挂、张贴宣传品等，须经城市人民政府市容环境卫生行政主管部门或者其他有关部门批准。     
第三十四条　有下列行为之一者，城市人民政府市容环境卫生行政主管部门或者其委托的单位除责令其纠正违法行为、采取补救措施外，可以并处警告、罚款：　     
（二）在城市建筑物、设施以及树木上涂写、刻画或者未经批准张挂、张贴宣传品等的； 
（三）在城市人民政府规定的街道的临街建筑物的阳台和窗外，堆放、吊挂有碍市容的物品的； 
 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【省级地方性法规】《江苏省城市市容和环境卫生管理条例》
第十二条 建（构）筑物的容貌应当符合下列规定：       
（三）主要街道两侧和重点地区的临街建筑物的屋顶、阳台和窗外不得堆放、吊挂、晾晒有碍市容的物品，平台、阳台内堆放的物品不得超出护栏的高度；         
第十七条 第二款     所有人或者管理人应当加强对井盖等设施的日常巡查、维修和养护，保障设施安全运行；发现井盖等设施丢失、破损或者移位时，应当立即设立警示标志、护栏或者采取其他临时安全防护措施，并及时补装、更换或者正位。
第十八条 第三款   禁止在道路、公共广场和其他公共场地的护栏、杆线、树木、绿篱等处晾晒衣物、吊挂物品。
第二十五条 任何单位和个人不得在建（构）筑物或者其他设施以及树木、地面上涂写、刻画。未经设区的市、县（市、区）城市管理主管部门或者其他有关部门批准，不得在建（构）筑物或者其他设施上张挂、张贴宣传品等。          
街道办事处、乡镇人民政府应当按照统一、规范、便民等原则，根据居民实际需求，在繁华路段、人口密集区域等重点地区设置公共信息栏，供单位和个人免费发布信息，并负责日常管理和保洁。           
第六十三条 违反本条例规定，有下列行为之一，影响市容的，由设区的市、县（市、区）城市管理主管部门按照以下规定处理：       
（一）在主要街道两侧和重点地区的临街建筑物的阳台和窗外，堆放、吊挂有碍市容的物品的，责令限期改正、采取补救措施；逾期不改正的，给予警告，并可以对单位处二百元以上二千元以下罚款，对个人处五十元以上二百元以下罚款。
      （二）井盖等设施丢失、破损或者移位，所有人或者管理人未立即设立警示标志、护栏或者其他临时防护设施，或者未及时补装、更换、正位的，责令限期改正；逾期不改正的，处二千元以上二万元以下罚款。 
（五）在道路、公共广场和其他公共场地的护栏、杆线、树木、绿篱等处晾晒衣物、吊挂物品的，责令改正；拒不改正的，给予警告，并可以对单位处一百元以上一千元以下罚款，对个人处五十元以上二百元以下罚款。 
（十一）在建（构）筑物或者其他设施以及树木、地面上涂写、刻画，或者未经批准在建（构）筑物、其他设施上张挂、张贴宣传品等的，责令限期改正，采取补救措施；逾期不改正的，给予警告，处一百元以上一千元以下罚款。其中，对有组织地利用涂写、刻画、张挂、张贴进行宣传的，可以处二千元以上二万元以下罚款。
【地方性法规】《苏州市城市市容和环境卫生管理条例》
第五条第一款 城市管理行政主管部门负责本行政区域内的市容环卫管理工作。
第十八条 主要街道两侧和重点地区的临街、临河建筑物的屋顶、阳台和窗外不得堆放、吊挂、晾晒有碍市容的物品，平台、阳台内堆放的物品不得超出护栏的高度。
第十九条第二款 杆、管、箱等设施所有人或者管理人应当完善权属等标志标识；存在破损、倾斜、附属设施缺失等现象的杆、管、箱等设施，所有人或者管理人应当及时整改；废弃的杆、管、箱等设施，所有人或者管理人应当及时拆除。
第三十二条 单位和个人应当自觉维护环境卫生，禁止下列影响公共场所环境卫生的行为：
（五）在他人停放的车辆上擅自插放、散发、张贴宣传品；
第四十六条 违反本条例第十八条规定，在主要街道两侧和重点地区的临河建筑物的屋顶、阳台和窗外堆放、吊挂、晾晒有碍市容的物品的，由城市管理行政主管部门责令限期改正、采取补救措施；逾期不改正的，给予警告，并可以对单位处以二百元以上二千元以下罚款，对个人处以五十元以上二百元以下罚款。
第四十七条 违反本条例第十九条第二款规定，未及时拆除废弃的杆、管、箱等设施的，由城市管理行政主管部门责令限期改正；逾期不改正的，处以一千元以上五千元以下罚款。
第四十九条 违反本条例第三十二条规定，有下列行为之一的，按照以下规定处理：
（二）在他人停放的车辆上擅自插放、散发、张贴宣传品的，由城市管理行政主管部门责令改正，对个人处以五十元以上二百元以下罚款，对单位处以五百元以上一千元以下罚款。
【政府规章】《苏州市城市管理相对集中行政处罚权实施办法》（2010年苏州市人民政府第115号令）        
    第十六条  有下列违法行为之一的，由城管执法部门按下列规定予以处罚：（一）未经许可擅自在主要道路两侧建筑物上开门、开窗、进行立面装修、或者悬挂店招店牌，影响城市景观的，责令其限期改正或者恢复原状，并可处以200元以上1000元以下的罚款；
（二）在道路、广场等公共场所不按规定停放非机动车辆的，或者非机动车辆违反禁行规定的，处以警告或者 5 元以上 50 元以下的罚款。</t>
  </si>
  <si>
    <t>现场检查，书面检查</t>
  </si>
  <si>
    <t>320217690000</t>
  </si>
  <si>
    <t>对在建（构）筑物或者其他设施以及树木、地面上涂写、刻画，或者未经批准在建（构）筑物、其他设施上张挂、张贴宣传品，或者有组织地利用涂写、刻画、张挂、张贴进行宣传的处罚</t>
  </si>
  <si>
    <t>检查建（构）筑物或者其他设施以及树木、地面上涂写、刻画，或者在建（构）筑物、其他设施上张挂、张贴宣传品；是否由批准文件</t>
  </si>
  <si>
    <t>对在主要街道两侧和重点地区的临街建筑物的阳台和窗外，堆放、吊挂有碍市容的物品的处罚</t>
  </si>
  <si>
    <t>是否在主要街道两侧和重点地区的临街建筑物的阳台和窗外，堆放、吊挂有碍市容的物品</t>
  </si>
  <si>
    <t>对井盖等设施丢失、破损或者移位，所有人或者管理人未立即设立警示标志、护栏或者其他临时防护设施，或者未及时补装、更换、正位的处罚</t>
  </si>
  <si>
    <t>是否设置警示标志或防护措施，是否补装、更换、正位</t>
  </si>
  <si>
    <t>对在道路、公共广场和其他公共场地的护栏、杆线、树木、绿篱等处晾晒衣物、吊挂物品的处罚</t>
  </si>
  <si>
    <t>是否在道路、公共广场和其他公共场地的护栏、杆线、树木、绿篱等处晾晒衣物、吊挂物品</t>
  </si>
  <si>
    <t>对在主要街道两侧和重点地区的临河建筑物的屋顶、阳台和窗外堆放、吊挂、晾晒有碍市容的物品的处罚</t>
  </si>
  <si>
    <t>是否在主要街道两侧和重点地区的临河建筑物的屋顶、阳台和窗外堆放、吊挂、晾晒有碍市容的物品</t>
  </si>
  <si>
    <t>对在他人停放的车辆上擅自插放、散发、张贴宣传品的处罚</t>
  </si>
  <si>
    <t>是否在他人停放的车辆上擅自插放、散发、张贴宣传品</t>
  </si>
  <si>
    <t>3202SZ135000</t>
  </si>
  <si>
    <t>未及时拆除废弃的杆、管、箱等设施的处罚</t>
  </si>
  <si>
    <t>是否拆除废弃的杆、管、箱等设施</t>
  </si>
  <si>
    <t>3202SZ148000</t>
  </si>
  <si>
    <t>对未经许可擅自在主要道路两侧建筑物上开门、开窗、进行立面装修、或者悬挂店招店牌，影响城市景观的处罚</t>
  </si>
  <si>
    <t>主要道路两侧建筑物上开门、开窗、进行立面装修是否取得许可</t>
  </si>
  <si>
    <t>对临时性建筑物搭建、堆放物料的行政检查</t>
  </si>
  <si>
    <t>【行政法规】《城市市容和环境卫生管理条例》（国务院令1992年第101号）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【省级地方性法规】《江苏省城市市容和环境卫生管理条例》
第十八条 任何单位和个人不得擅自在街道两侧和公共场地堆放物料，搭建建（构）筑物或者其他设施。因建设等特殊需要，在街道两侧和公共场地临时堆放物料、搭建临时性建（构）筑物或者其他设施的，应当征得设区的市、县（市、区）城市管理主管部门同意后按照有关规定办理审批手续。       
第六十三条 违反本条例规定，有下列行为之一，影响市容的，由设区的市、县（市、区）城市管理主管部门按照以下规定处理：     
（四）擅自在街道两侧和公共场地搭建临时性建（构）筑物或者其他设施的，责令限期改正；逾期不改正的，对单位处五千元以上五万元以下罚款，对个人处五百元以上五千元以下罚款。</t>
  </si>
  <si>
    <t>320217473000</t>
  </si>
  <si>
    <t>对擅自在街道两侧和公共场地搭建临时性建（构）筑物或者其他设施的处罚</t>
  </si>
  <si>
    <t>是否取得临时占道许可批文</t>
  </si>
  <si>
    <t>对市容环卫责任人履行职责的行政检查</t>
  </si>
  <si>
    <t>市容环卫责任人</t>
  </si>
  <si>
    <t xml:space="preserve">【行政法规】《城市市容和环境卫生管理条例》
第二十三条 按国家行政建制设立的市的主要街道、广场和公共水域的环境卫生，由环境卫生专业单位负责。  　　 
居住区、街巷等地方，由街道办事处负责组织专人清扫保洁。  　　 
第二十四条 飞机场、火车站、公共汽车始末站、港口、影剧院、博物馆、展览馆、纪念馆、体育馆（场）和公园等公共场所，由本单位负责清扫保洁。  　　 
第二十五条 机关、团体、部队、企事业单位，应当按照城市人民政府市容环境卫生行政主管部门划分的卫生责任区负责清扫保洁。  　　 
第二十六条 城市集贸市场，由主管部门负责组织专人清扫保洁。各种摊点，由从业者负责清扫保洁。  　　 
第二十七条 城市港口客货码头作业范围内的水面，由港口客货码头经营单位责成作业者清理保洁。 在市区水域行驶或者停泊的各类船舶上的垃圾、粪便，由船上负责人依照规定处理。       
第三十四条　有下列行为之一者，城市人民政府市容环境卫生行政主管部门或者其委托的单位除责令其纠正违法行为、采取补救措施外，可以并处警告、罚款：     
（五）不履行卫生责任区清扫保洁义务或者不按规定清运、处理垃圾和粪便的； 
【省级地方性法规】《江苏省城市市容和环境卫生管理条例》
第九条第二款  市容环卫责任人应当保持责任区内地面干净、立面整洁、设施完好，具体要求由设区的市人民政府制定并向社会公布。        
第六十二条 违反本条例第九条规定，市容环卫责任人不履行市容环卫责任，未保持责任区内地面干净、立面整洁、设施完好的，由设区的市、县（市、区）城市管理主管部门责令限期改正；逾期不改正的，给予警告，可以并处二百元以上二千元以下罚款。
</t>
  </si>
  <si>
    <t>320217453000</t>
  </si>
  <si>
    <t>对市容环卫责任人不履行市容环卫责任，未保持责任区内地面干净、立面整洁、设施完好的处罚</t>
  </si>
  <si>
    <t>责任区内地面是否干净、立面整洁、设施完好</t>
  </si>
  <si>
    <t>对摆摊设点行为的行政检查</t>
  </si>
  <si>
    <t>【省级地方性法规】《江苏省城市市容和环境卫生管理条例》
第十五条第一款  任何单位和个人不得擅自占用道路、人行过街桥、人行地下过街通道、地铁通道以及其他公共场地摆摊设点。经批准临时占用道路以及其他公共场地摆摊经营的，应当保持周围市容环境卫生、整洁。
第十九条第一款     任何单位和个人不得擅自占用道路、公共广场、人行过街桥、人行地下通道等公共场地摆摊设点，不得擅自占用道路在货运车辆上兜售物品。经批准或者疏导临时占用道路、公共广场或者其他公共场地摆摊设点的，经营者应当按照规定的时间、区域经营并保持场地及周围环境卫生、整洁、有序。         
第六十三条 违反本条例规定，有下列行为之一，影响市容的，由设区的市、县（市、区）城市管理主管部门按照以下规定处理：     
（六）擅自占用道路、公共广场、人行过街桥、人行地下通道以及其他公共场地摆摊设点的，责令停止违法行为；继续违法经营的，可以依法扣押涉案的物品及其装盛器具，处二十元以上二百元以下罚款；擅自占用道路在货运车辆上兜售物品的，处五百元以上五千元以下罚款。依法决定实施扣押的，应当履行法定程序，制作并当场交付扣押决定书和清单。</t>
  </si>
  <si>
    <t>320217477000</t>
  </si>
  <si>
    <t>对擅自占用道路、公共广场、人行过街桥、人行地下通道以及其他公共场地摆摊设点，或者擅自占用道路在货运车辆上兜售物品的处罚</t>
  </si>
  <si>
    <t>是否经批准；是否擅自摆摊设点或在货运车辆上兜售物品</t>
  </si>
  <si>
    <t>对超出门窗、外墙进行店外占道经营、作业或者展示商品行为的行政检查</t>
  </si>
  <si>
    <t xml:space="preserve"> 沿街和公共广场周围建（构）筑物内的经营者</t>
  </si>
  <si>
    <t>【省级地方性法规】《江苏省城市市容和环境卫生管理条例》
第二十条 沿街和公共广场周围建（构）筑物内的经营者应当按照市容环卫责任要求履行相应责任，不得违反市容环卫、道路通行等规定，擅自超出门窗、外墙进行店外占道经营、作业或者展示商品。         
设区的市、县（市、区）、乡镇人民政府可以根据需要，确定并公布允许超出门窗、外墙进行店外经营、作业或者展示商品的区域范围、时段、业态，明确经营者的市容环卫责任等管理要求。        
第六十三条 违反本条例规定，有下列行为之一，影响市容的，由设区的市、县（市、区）城市管理主管部门按照以下规定处理：        
（七）擅自超出门窗、外墙进行店外占道经营、作业或者展示商品的，责令限期改正；逾期不改正的，处一百元以上一千元以下罚款。</t>
  </si>
  <si>
    <t>320217611000</t>
  </si>
  <si>
    <t>对擅自超出门窗、外墙进行店外占道经营、作业或者展示商品的处罚</t>
  </si>
  <si>
    <t>是否在店外存在经营行为、作业或展示商品</t>
  </si>
  <si>
    <t>对户外广告设施的行政检查</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</si>
  <si>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【行政法规】《城市市容和环境卫生管理条例》（国务院令第101号）
第十一条第二款  大型户外广告的设置必须征得城市人民政府市容环境卫生行政主管部门同意后，按照有关规定办理审批手续。 
第十七条：……单位和个人在城市建筑物、设施上张挂、张贴宣传品等，须经城市人民政府市容环境卫生行政主管部门或者其他有关部门批准。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【省级地方性法规】《江苏省广告条例》
 第二十五条 第一款  建造用于发布户外广告的专用设施，应当符合户外广告设置规划，并按照法律、法规的规定办理相关审批手续。不符合户外广告设置规划的，有关审批部门不得批准。
    第二款  城市市容环境卫生行政主管部门负责城市和建制镇的建成区内户外广告设施的设置管理工作。
第三十条第一款 建造用于发布户外广告的专用设施，应当符合户外广告设置规划，并按照法律、法规的规定办理相关审批手续。不符合户外广告设置规划的，有关审批部门不得批准。 
第三十一条  户外广告设施的设置者应当加强检查、维护，保证户外广告设施牢固、安全。气象部门发布台风、暴雨等灾害性天气预警时，设置者应当及时对户外广告设施进行安全检查，采取加固等安全防范措施。 
    对残损的户外广告设施，设置者应当及时修复或者拆除。       
第五十三条 违反本条例第二十五条第一款规定设置户外广告设施的，由有关审批部门责令设置者限期改正或者拆除，并依照有关法律、法规的规定予以处罚；法律、法规没有规定的，有关审批部门可以处以一万元以上五万元以下罚款。设置者拒不拆除的，由有关审批部门依法拆除或者申请人民法院强制拆除。
第五十七条   违反本条例第三十条第一款规定设置户外广告设施的，由有关审批部门责令设置者限期改正或者拆除，并依照有关法律、法规的规定予以处罚；法律、法规没有规定的，有关审批部门可以处以一万元以上五万元以下罚款。设置者拒不拆除的，由有关审批部门依法强制拆除或者申请人民法院强制拆除。
第五十八条  违反本条例第三十一条第二款规定，未及时修复残损的户外广告设施的，由有关审批部门责令限期修复；逾期不修复的，由有关审批部门责令限期拆除，处以一千元以上五千元以下的罚款；逾期不拆除的，依法强制拆除或者申请人民法院强制拆除。
【省级地方性法规】《江苏省城市市容和环境卫生管理条例》第二十三条 户外广告设施应当按照相关专项规划和规定的要求、期限设置，保持安全、整洁、完好。出现损毁、污染、内容显示不完整等影响市容情形以及存在安全隐患的，所有人或者管理人应当及时修复、更换、清洗或者拆除。
       设置户外招牌设施以及路名牌、交通指示牌等标识，应当符合国家和省相关标准，并与周围景观相协调。出现损毁、污染的，所有人或者管理人应当及时修复、更换、清洗。
       第六十三条 违反本条例规定，有下列行为之一，影响市容的，由设区的市、县（市、区）城市管理主管部门按照以下规定处理：
    （十）户外广告设施、户外招牌设施出现损毁、污染，未及时修复、更换、清洗或者拆除的，责令限期改正；逾期不改正的，处二百元以上二千元以下罚款。 
【地方性法规】《苏州市城市市容和环境卫生管理条例》
第五条第一款 城市管理行政主管部门负责本行政区域内的市容环卫管理工作。
第二十五条第二款 户外广告设施设置期满的，所有人或者管理人应当拆除并恢复设置载体原状。
第四十八条 违反本条例第二十五条第二款规定，户外广告设施设置期满，所有人或者管理人未拆除并恢复设置载体原状的，由城市管理行政主管部门责令限期改正；逾期不改正的，处以二百元以上二千元以下罚款。</t>
  </si>
  <si>
    <t>320217059000</t>
  </si>
  <si>
    <t>对未经城市人民政府市容环境卫生行政主管部门同意，擅自设置大型户外广告，影响市容的处罚</t>
  </si>
  <si>
    <t>查看批准文件</t>
  </si>
  <si>
    <t>320217674000</t>
  </si>
  <si>
    <t>对未及时修复残损的户外广告设施的处罚</t>
  </si>
  <si>
    <t>残损的户外广告设施是否未修复</t>
  </si>
  <si>
    <t>对户外广告设施、户外招牌设施出现损毁、污染，未及时修复、更换、清洗或者拆除的处罚</t>
  </si>
  <si>
    <t>是否修复、更换、清洗或者拆除</t>
  </si>
  <si>
    <t>对户外广告设施设置期满后所有人或管理人未拆除设施并恢复原状的处罚</t>
  </si>
  <si>
    <t>户外广告设施设置期满后所有人或管理人未拆除设施并恢复原状的，或者续批许可</t>
  </si>
  <si>
    <t>对暂时不能开工的建设工地、停工场地容貌的行政检查</t>
  </si>
  <si>
    <t>单位</t>
  </si>
  <si>
    <t>【法律】《中华人民共和国大气污染防治法》
第六十九条第五款   暂时不能开工的建设用地，建设单位应当对裸露地面进行覆盖；超过三个月的，应当进行绿化、铺装或者遮盖。         
第一百一十五条第一款  违反本法规定，施工单位有下列行为之一的，由县级以上人民政府住房城乡建设等主管部门按照职责责令改正，处一万元以上十万元以下的罚款；拒不改正的，责令停工整治：         
第二款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【行政法规】《城市市容和环境卫生管理条例》（国务院令1992年第101号）
第十六条　城市的工程施工现场的材料、机具应当堆放整齐，渣土应当及时清运；临街工地应当设置护栏或者围布遮挡；停工场地应当及时整理并作必要的覆盖；竣工后，应当及时清理和平整场地。     
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                                                                                                             【省级地方性法规】《江苏省城市市容和环境卫生管理条例》
第三十一条 施工现场应当按照规定设置喷淋雾化降尘设施、车辆冲洗设施以及临时厕所、垃圾收集设施设备等临时环境卫生设施。停工场地应当及时整理并作必要的覆盖。       施工期间应当及时清运建筑垃圾，采取措施防止扬尘和污水污染周围环境。驶出施工场地的车辆应当保持整洁。        
工程竣工后应当及时清理和平整场地，清除废弃物料，拆除临时环境卫生设施。        
第六十四条 违反本条例规定，有下列行为之一，影响环境卫生的，由设区的市、县（市、区）城市管理主管部门按照以下规定处理：       
（四）停工场地不及时整理并作必要覆盖或者竣工后不及时清理、平整场地的，责令限期改正、采取补救措施；逾期不改正的，给予警告，可以处一千元以上一万元以下罚款。</t>
  </si>
  <si>
    <t>对建设单位未对暂时不能开工的建设用地的裸露地面进行覆盖或者未对超过三个月不能开工的建设用地的裸露地面进行行绿化、铺装或者遮盖的处罚</t>
  </si>
  <si>
    <t>检查许可文件，明确是否可以开工；是否对未开工地面进行绿化、铺装、遮盖等</t>
  </si>
  <si>
    <t>320217364000</t>
  </si>
  <si>
    <t>对停工场地不及时整理并作必要覆盖或者竣工后不及时清理、平整场地的处罚</t>
  </si>
  <si>
    <t>是否对停工场地及时整理并作必要覆盖，是否竣工后及时清理、平整场地</t>
  </si>
  <si>
    <t>对在城市建成区露天焚烧落叶行为的行政检查</t>
  </si>
  <si>
    <t xml:space="preserve">【法律】《中华人民共和国大气污染防治法》（2018年10月26日第十三届全国人民代表大会常务委员会第六次会议《关于修改〈中华人民共和国野生动物保护法〉等十五部法律的决定》第二次修正））
    第七十七条 省、自治区、直辖市人民政府应当划定区域，禁止露天焚烧秸秆、落叶等产生烟尘污染的物质。
    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地方性法规】《江苏省大气污染防治条例》（江苏省人民代表大会公告第2号，据2018年11月23日江苏省第十三届人民代表大会常务委员会第六次会议《关于修改〈江苏省湖泊保护条例〉等十八件地方性法规的决定》第二次修正）
    第六十六条第二款  禁止在城市建成区露天焚烧落叶。
    第九十九条第三款 违反本条例第六十二条第二款规定，在城市建成区露天焚烧落叶的，由城市市容环境卫生行政主管部门责令改正，处五百元以上二千元以下罚款。 </t>
  </si>
  <si>
    <t>320217374000</t>
  </si>
  <si>
    <t xml:space="preserve">对在城市建成区露天焚烧落叶的处罚 </t>
  </si>
  <si>
    <t>是否露天焚烧落叶</t>
  </si>
  <si>
    <t>对在城市主次干道两侧、居民居住区或者公园、绿地管理部门指定区域外露天烧烤食品行为的行政检查</t>
  </si>
  <si>
    <t xml:space="preserve">【法律】《中华人民共和国大气污染防治法》
    第五条第二款 县级以上人民政府其他有关部门在各自职责范围内对大气污染防治实施监督管理。
    第八十一条第三款 任何单位和个人不得在当地人民政府禁止的区域内露天烧烤食品或者为露天烧烤食品提供场地。
    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地方性法规】《江苏省大气污染防治条例》（江苏省人民代表大会公告第2号，据2018年11月23日江苏省第十三届人民代表大会常务委员会第六次会议《关于修改〈江苏省湖泊保护条例〉等十八件地方性法规的决定》第二次修正）
     第六十二条第二款　禁止在城市主次干道两侧、居民居住区以及公园、绿地内管理维护单位指定的烧烤区域外露天烧烤食品。
    第九十六条第二款　违反本条例第第六十二条第二款规定，在城市主次干道两侧、居民居住区或者公园、绿地内管理维护单位指定的烧烤区域外露天烧烤食品的，由设区的市、县（市）人民政府确定的行政主管部门责令改正，没收烧烤工具和违法所得，并处五百元以上五千元以下罚款。 </t>
  </si>
  <si>
    <t>320217675000</t>
  </si>
  <si>
    <t>对在城市主次干道两侧、居民居住区或者公园、绿地管理部门指定区域外露天烧烤食品的处罚</t>
  </si>
  <si>
    <t>是否在城市主次干道两侧、居民居住区露天烧烤食品</t>
  </si>
  <si>
    <t>对运输散装、流体物料的车辆，未采取密闭或者其他措施防止物料泄漏、遗撒，或者车轮带泥行驶行为的行政检查</t>
  </si>
  <si>
    <t>【省级地方性法规】《江苏省大气污染防治条例》第六十一条第二款  运输建筑垃圾和工程渣土的车辆应当采取密闭或者其他措施，防止建筑垃圾和工程渣土抛撒滴漏，造成扬尘污染。设区的市、县（市）人民政府城市市容环境卫生行政主管部门应当加强对运输建筑垃圾和工程渣土的车辆的监管，规范建筑垃圾和工程渣土运输处置作业，依法查处抛撒滴漏行为。
    第九十五条　违反本条例第六十一条第二款规定，运输建筑垃圾、工程渣土的车辆未采取密闭或者其他措施防止建筑垃圾、工程渣土抛洒滴漏的，由城市市容环境卫生行政主管部门责令改正，处二千元以上二万元以下罚款；拒不改正的，车辆不得上道路行驶。
【行政法规】《城市市容和环境卫生管理条例》（国务院令1992年第101号，国务院令第676号修改）第十五条　在市区运行的交通运输工具，应当保持外型完好、整洁，货运车辆运输的液体、散装货物，应当密封、包扎、覆盖，避免泄漏、遗撒。
    第三十四条 有下列行为之一者，城市人民政府市容环境卫生行政主管部门或者其委托的单位除责令其纠正违法行为、采取补救措施外，可以并处警告、罚款：
    （六）运输液体、散装货物不作密封、包扎、覆盖，造成泄漏、遗撒的；
【省级地方性法规】《江苏省城市市容和环境卫生管理条例》第二十一条 第二款    运输散装、流体物料（含工程渣土、工程泥浆等，下同）的车辆，应当采取密封、包扎、覆盖等密闭或者其他措施防止物料泄漏、遗撒，不得车轮带泥行驶。
       第六十三条 违反本条例规定，有下列行为之一，影响市容的，由设区的市、县（市、区）城市管理主管部门按照以下规定处理：
      （八）运输散装、流体物料的车辆，未采取密闭或者其他措施防止物料泄漏、遗撒的，责令改正、采取补救措施，处二千元以上二万元以下罚款；拒不改正的，车辆不得上道路行驶。车轮带泥行驶的，处二百元以上一千元以下罚款。</t>
  </si>
  <si>
    <t>320217139000</t>
  </si>
  <si>
    <t>对运输散装、流体物料的车辆，未采取密闭或者其他措施防止物料泄漏、遗撒，或者车轮带泥行驶的处罚</t>
  </si>
  <si>
    <t>运输散装、流体物料的车辆，是否未采取密闭或者其他措施防止物料泄漏、遗撒，或者车轮带泥行驶</t>
  </si>
  <si>
    <t>对公共自行车、互联网租赁非机动车企业的行政检查</t>
  </si>
  <si>
    <t>公共自行车、互联网租赁非机动车企业</t>
  </si>
  <si>
    <t>【省级地方性法规】《江苏省城市市容和环境卫生管理条例》第二十二条第二款   互联网租赁车辆运营企业应当履行企业主体责任，遵守设区的市、县（市、区）人民政府及其有关部门允许的投放范围、数量和相关管理要求，有序投放车辆，对车辆规范停放实施跟踪管理，加强车辆日常养护，及时回收故障、破损、废弃车辆。承租人应当文明使用互联网租赁车辆，使用后有序停放。
       第六十三条 违反本条例规定，有下列行为之一，影响市容的，由设区的市、县（市、区）城市管理主管部门按照以下规定处理：
       （九）互联网租赁车辆运营企业未按照规定有序投放车辆、实施跟踪管理和日常养护，或者未及时回收故障、破损、废弃车辆，影响市容环卫的，责令限期改正；逾期不改正的，可以处五千元以上五万元以下罚款。 
【地方性法规】《苏州市文明行为促进条例》
    第三十四条  城市管理部门应当会同公安机关交通管理部门根据道路通行条件、停车需求设置非机动车道路停放区域，并加强对非机动车道路停放区域的日常管理。
    公共自行车、互联网租赁非机动车经营者应当加强车辆停放管理，制定巡查制度和违规停放车辆清理制度，及时清理违规停放车辆。
    公共自行车、互联网租赁非机动车经营者应当制定服务规范、服务协议，提醒非机动车使用者遵守道路交通安全通行规则和车辆停放管理要求。
　  第四十三条  违反本条例第三十四条第二款规定，公共自行车、互联网租赁非机动车经营者未及时清理违规停放车辆的，由城市管理部门责令限期改正；逾期不改正的，处以三千元以上一万元以下罚款。</t>
  </si>
  <si>
    <t>对公共自行车、互联网租赁非机动车经营者未及时清理违规停放车辆的处罚</t>
  </si>
  <si>
    <t>公共自行车、互联网租赁非机动车经营者，是否及时清理违规停放车辆</t>
  </si>
  <si>
    <t>对公共场所环境卫生的行政检查</t>
  </si>
  <si>
    <t>【行政法规】《城市市容和环境卫生管理条例》（国务院令1992年第101号）
第二十八条 城市人民政府市容环境卫生行政主管部门对城市生活废弃物的收集、运输和处理实施监督管理。  　　
一切单位和个人，都应当依照城市人民政府市容环境卫生行政主管部门规定的时间、地点、方式，倾倒垃圾、粪便。  　　
对垃圾、粪便应当及时清运，并逐步做到垃圾、粪便的无害化处理和综合利用。         
第三十二条 公民应当爱护公共卫生环境，不随地吐痰、便溺、不乱扔果皮、纸屑和烟头等废弃物。         
第三十四条　有下列行为之一者，城市人民政府市容环境卫生行政主管部门或者其委托的单位除责令其纠正违法行为、采取补救措施外，可以并处警告、罚款：    
（一）随地吐痰、便溺，乱扔果皮、纸屑和烟头等废弃物的；     
（四）不按规定的时间、地点、方式，倾倒垃圾、粪便的； 
第三十三条 按国家行政建制设立的市的市区内，禁止饲养鸡、鸭、鹅、兔、羊、猪等家畜家禽；因教学、科研以及其他特殊需要饲养的除外。　     
第三十五条 饲养家畜家禽影响市容和环境卫生的，由城市人民政府市容环境卫生行政主管部门或者其委托的单位，责令其限期处理或者予以没收，并可处以罚款。 
【省级地方性法规】《江苏省城市市容和环境卫生管理条例》
第三十二条 从事车辆清洗、修理以及废品收购、废弃物接纳的，应当保持经营场所和周围环境卫生整洁，采取措施防止污水、废油流溢以及废弃物向外散落，减少恶臭等刺激性气体散发。   
第三十五条 第一款     饲养宠物、信鸽，投喂犬、猫等动物，应当保持环境整洁，不得影响周围环境卫生。对宠物在道路和其他公共场地产生的粪便等垃圾，饲养人应当即时清除。 
第三十六条 任何单位和个人都应当爱护公共卫生环境，不得有下列影响环境卫生的行为： 
（一）随地吐痰、便溺； 
（二）乱扔果皮、纸屑、烟头、口香糖、饮料罐、塑料袋等； 
（三）乱倒污水、粪便，乱弃动物尸体； 
（四）法律、法规规定的其他影响环境卫生的行为。         
第六十四条 违反本条例规定，有下列行为之一，影响环境卫生的，由设区的市、县（市、区）城市管理主管部门按照以下规定处理：       
（七）随地吐痰、便溺，乱扔果皮、纸屑、烟头、口香糖、饮料罐、塑料袋等，乱倒污水、粪便，或者乱弃动物尸体的，责令改正、采取补救措施，可以给予警告，并可以处二十元以上二百元以下罚款。
第六十四条 违反本条例规定，有下列行为之一，影响环境卫生的，由设区的市、县（市、区）城市管理主管部门按照以下规定处理：       
（五）从事车辆清洗、修理以及废品收购、废弃物接纳未保持经营场所和周围环境卫生整洁的，责令限期改正；逾期不改正的，处五百元以上五千元以下罚款。
（六）饲养宠物、信鸽或者投喂犬、猫等动物，未保持环境整洁的，责令限期改正；逾期不改正的，处五十元以上五百元以下罚款。
【地方性法规】《苏州市养犬管理条例》 
    第五条第三款  城市管理部门负责对街面流动售犬和养犬影响市容、污染环境行为的查处。
    第二十九条第五款  从事犬只经营活动不得干扰他人正常生活，不得污染环境。
    第三十八条第三款  违反本条例第二十九条第五款规定，经营犬只污染环境的，由城市管理部门责令改正，可以处以五十元以上二百元以下罚款。</t>
  </si>
  <si>
    <t>320217292000</t>
  </si>
  <si>
    <t>对从事车辆清洗、修理以及废品收购、废弃物接纳未保持经营场所和周围环境卫生整洁的处罚</t>
  </si>
  <si>
    <t>从事车辆清洗、修理以及废品收购、废弃物接纳是否保持经营场所和周围环境卫生整洁</t>
  </si>
  <si>
    <t>320217375000</t>
  </si>
  <si>
    <t>对饲养宠物、信鸽或者投喂犬、猫等动物，未保持环境整洁的处罚</t>
  </si>
  <si>
    <t>饲养宠物、信鸽或者投喂犬、猫等动物，是否保持环境整洁</t>
  </si>
  <si>
    <t>320217463000</t>
  </si>
  <si>
    <t>对随地吐痰、便溺，乱扔果皮、纸屑、烟头、口香糖、饮料罐、塑料袋等，乱倒污水、粪便，或者乱弃动物尸体的处罚</t>
  </si>
  <si>
    <t>是否随地吐痰、便溺，乱扔果皮、纸屑、烟头、口香糖、饮料罐、塑料袋等，乱倒污水、粪便，或者乱弃动物尸体</t>
  </si>
  <si>
    <t>对经营犬只污染环境的处罚</t>
  </si>
  <si>
    <t>经营犬只是否污染环境</t>
  </si>
  <si>
    <t>对生活垃圾投放行为的行政检查</t>
  </si>
  <si>
    <t>生活垃圾分类投放管理责任人、投放行为人</t>
  </si>
  <si>
    <t xml:space="preserve">【法律】《中华人民共和国固体废物污染环境防治法》
第四十九条第二款  任何单位和个人都应当依法在指定的地点分类投放生活垃圾。禁止随意倾倒、抛撒、堆放或者焚烧生活垃圾。
 第一百一十一条第三款  违反本法规定，未在指定的地点分类投放生活垃圾的，由县级以上地方人民政府环境卫生主管部门责令改正；情节严重的，对单位处五万元以上五十万元以下的罚款，对个人依法处以罚款。
【省级地方性法规】《江苏省城市市容和环境卫生管理条例》
第四十条 生活垃圾分类收集设施设备的设置、摆放和标识应当符合国家和省相关要求。      
生活垃圾分类收集设施设备按照下列要求设置：     
（一）居住区，供餐单位、宾馆酒店和集贸市场，机关、团体、企业事业单位的办公、生产经营场所等，应当因地制宜设置可回收物、有害垃圾、厨余垃圾、其他垃圾四类收集设施设备；     
（二）道路、公共广场等公共场地应当设置可回收物、其他垃圾两类或者两类以上收集设施设备；     
（三）港口、码头应当设置分类收集设施设备，接收各类船舶生活垃圾。         
设置生活垃圾分类收集设施设备应当合理布局，同步配备垃圾分类知识宣传指示牌和易于识别的显著标识。  
第四十二条第四款  园林绿化垃圾应当单独分类、存放。    
第六十五条 违反本条例垃圾分类管理规定，有下列行为之一的，由设区的市、县（市、区）城市管理主管部门按照以下规定处理：      
（一）未按照要求设置生活垃圾分类收集设施设备的，责令限期改正；逾期不改正的，处一千元以上一万元以下罚款。
 （三）未在指定的地点分类投放生活垃圾的，责令改正；情节严重的，对单位处五万元以上五十万元以下罚款；对拒不改正的个人处二十元以上二百元以下罚款。
     （五）未按照规定将园林绿化垃圾单独分类、存放的，责令限期改正；逾期不改正的，处五千元以上二万元以下罚款。 
【地方性法规】《苏州市生活垃圾分类管理条例》
    第十八条第一款  生活垃圾分类投放管理责任人应当按照生活垃圾分类收集容器的类别、标识、规格要求，合理配置生活垃圾分类收集容器。但是，城市住宅区、农村居民点生活垃圾分类收集容器的首次配置，由县级市（区）环境卫生主管部门负责，更新维护由生活垃圾分类投放管理责任人负责。
 第十九条第一款第六项  将已分类的生活垃圾分别交由符合相应要求的单位进行收集运输，并做好相应记录。
 第二十一条第一款  产生生活垃圾的单位和个人是生活垃圾分类投放的责任主体，应当按照规定将生活垃圾进行分类投放，不得乱倒生活垃圾。
 第二十一条第五款  建筑装修垃圾、绿化作业垃圾不得投放至生活垃圾收集容器内。
    第四十九条  生活垃圾分类投放管理责任人违反本条例第十八条第一款规定，未按照生活垃圾分类收集容器的类别、标识、规格要求合理配置生活垃圾分类收集容器的，由环境卫生主管部门责令改正；拒不改正的，处以一千元以上一万元以下罚款。
第五十条  生活垃圾分类投放管理责任人违反本条例第十九条第一款第六项规定，将已分类的生活垃圾交由不符合要求的单位收集、运输的，由环境卫生主管部门处以二千元以上二万元以下罚款。
 第五十一条第一款  违反本条例第二十一条第一款规定，未在指定的地点分类投放生活垃圾的，由环境卫生主管部门批评教育、责令改正；情节严重的，对单位处以五万元以上五十万元以下罚款、对个人处以五十元以上二百元以下罚款。
  第五十一条第二款  违反本条例第二十一条第五款规定，将建筑装修垃圾、绿化作业垃圾投放至生活垃圾收集容器内的，由环境卫生主管部门对单位处以五百元以上五千元以下罚款、对个人处以二百元以上一千元以下罚款。
</t>
  </si>
  <si>
    <t>3202SZ213000</t>
  </si>
  <si>
    <t>对将建筑装修垃圾、绿化作业垃圾投放至生活垃圾收集容器内的处罚</t>
  </si>
  <si>
    <t>是否将建筑装修垃圾、绿化作业垃圾投放至生活垃圾收集容器内</t>
  </si>
  <si>
    <t>对生活垃圾收集、运输行为的行政检查</t>
  </si>
  <si>
    <t>生活垃圾收集、运输单位</t>
  </si>
  <si>
    <t xml:space="preserve">【法律】《中华人民共和国固体废物污染环境防治法》 
第二十条第一款  产生、收集、贮存、运输、利用、处置固体废物的单位和其他生产经营者，应当采取防扬散、防流失、防渗漏或者其他防止污染环境的措施，不得擅自倾倒、堆放、丢弃、遗撒固体废物。    
第五十条第一款  清扫、收集、运输、处理城乡生活垃圾，应当遵守国家有关环境保护和环境卫生管理的规定，防止污染环境。 
第一百一十一条第一款  违反本法规定，有下列行为之一，由县级以上地方人民政府环境卫生主管部门责令改正，处以罚款，没收违法所得：   
（七）在运输过程中沿途丢弃、遗撒生活垃圾的。 
第二款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【规章】《城市生活垃圾管理办法》 （建设部令第157号）                                                                      
    第三十五条　从事城市生活垃圾经营性清扫、收集、运输、处置的企业需停业、歇业的，应当提前半年向所在地直辖市、市、县人民政府建设（环境卫生）主管部门报告，经同意后方可停业或者歇业。 
    第四十六条 违反本办法规定，从事城市生活垃圾经营性清扫、收集、运输的企业，未经批准擅自停业、歇业的，由直辖市、市、县人民政府建设（环境卫生）主管部门责令限期改正，并可处以 1 万元以上 3万元以下罚款； 从事城市生活垃圾经营性处置的企业，未经批准擅自停业、歇业的，由直辖市、市、县人民政府建设（环境卫生）主管部门责令限期改正，并可处以 5万元以上10万元以下罚款。 造成损失的，依法承担赔偿责任。
【省级地方性法规】《江苏省城市市容和环境卫生管理条例》
第四十条 生活垃圾分类收集设施设备的设置、摆放和标识应当符合国家和省相关要求。      
生活垃圾分类收集设施设备按照下列要求设置：     
（一）居住区，供餐单位、宾馆酒店和集贸市场，机关、团体、企业事业单位的办公、生产经营场所等，应当因地制宜设置可回收物、有害垃圾、厨余垃圾、其他垃圾四类收集设施设备；     
（二）道路、公共广场等公共场地应当设置可回收物、其他垃圾两类或者两类以上收集设施设备；     
（三）港口、码头应当设置分类收集设施设备，接收各类船舶生活垃圾。         
设置生活垃圾分类收集设施设备应当合理布局，同步配备垃圾分类知识宣传指示牌和易于识别的显著标识。   
 第四十三条第一款  生活垃圾、建筑垃圾、园林绿化垃圾应当分类收集、分类运输，禁止将已分类的垃圾混合收集、混合运输。 
第六十五条 违反本条例垃圾分类管理规定，有下列行为之一的，由设区的市、县（市、区）城市管理主管部门按照以下规定处理：      
（一）未按照要求设置生活垃圾分类收集设施设备的，责令限期改正；逾期不改正的，处一千元以上一万元以下罚款。
    （六）将已分类的垃圾混合收集、混合运输的，责令改正，处五千元以上五万元以下罚款。 
【地方性法规】《苏州市生活垃圾分类管理条例》
第二十二条第一款 生活垃圾应当分类收集、分类运输，禁止将已分类的生活垃圾混合收集、运输。
第二十四条  生活垃圾收集、运输单位应当按照技术标准、行业规范和操作规程进行收集、运输，并遵守下列作业要求：（一）配备符合要求的收集、运输设备，并保持运输工具功能完好、标识明显、外观整洁；（二）按照规定的时间、路线和要求分类收集、运输生活垃圾，避免或者减少噪声扰民和交通拥堵，防止遗撒生活垃圾、滴漏污水；（三）及时将生活垃圾运送至集中收集设施或者符合规定的中转、处置场所，不得随意倾倒、丢弃、堆放；（四）建立台账，记录生活垃圾来源、种类、数量、去向等；（五）有关生活垃圾分类收集、运输的其他作业要求。
第三十条第二款  生活垃圾收集、运输、处置单位应当制定生活垃圾收集、运输、处置应急预案，报所在地环境卫生主管部门备案。
第五十二条生活垃圾收集、运输单位违反本条例第二十二条第一款规定，将已分类的生活垃圾混合收集、运输的，由环境卫生主管部门处以五千元以上五万元以下罚款。
第五十三条  生活垃圾收集、运输单位违反本条例第二十四条规定，有下列情形之一的，由环境卫生主管部门处以五千元以上三万元以下罚款：（一）未保持运输工具功能完好、标识明显、外观整洁的；（二）未及时将生活垃圾运送至集中收集设施或者符合规定的中转、处置场所的；（三）未建立台账，记录生活垃圾来源、种类、数量、去向的。
    </t>
  </si>
  <si>
    <t>320217677000</t>
  </si>
  <si>
    <t>对在运输过程中沿途丢弃、遗撒生活垃圾的处罚</t>
  </si>
  <si>
    <t>是否运输过程中沿途丢弃、遗撒生活垃圾</t>
  </si>
  <si>
    <t>320217472000</t>
  </si>
  <si>
    <t>对从事城市生活垃圾经营性清扫、收集、运输、处置的企业，未经批准擅自停业、歇业的处罚</t>
  </si>
  <si>
    <t>停业、歇业是否经过批准</t>
  </si>
  <si>
    <t>对将已分类的垃圾混合收集、混合运输的处罚</t>
  </si>
  <si>
    <t>是否将已分类的垃圾混合收集、混合运输</t>
  </si>
  <si>
    <t>3202SZ214000</t>
  </si>
  <si>
    <t>对生活垃圾收集、运输单位将已分类的生活垃圾混合收集、运输的处罚</t>
  </si>
  <si>
    <t>生活垃圾收集、运输单位是否将已分类的生活垃圾混合收集、运输</t>
  </si>
  <si>
    <t>3202SZ215000</t>
  </si>
  <si>
    <t>对生活垃圾收集、运输单位未保持运输工具功能完好、标识明显、外观整洁的处罚</t>
  </si>
  <si>
    <t>生活垃圾收集、运输单位是否保持运输工具功能完好、标识明显、外观整洁</t>
  </si>
  <si>
    <t>3202SZ217000</t>
  </si>
  <si>
    <t>对未建立台账，记录生活垃圾来源、种类、数量、去向的处罚</t>
  </si>
  <si>
    <t>检查台账</t>
  </si>
  <si>
    <t>对生活垃圾处置活动的行政检查</t>
  </si>
  <si>
    <t>处置生活垃圾的单位和个人</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</si>
  <si>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
【规章】《城市生活垃圾管理办法》（建设部令第157号）                                                                       
    第十七条　从事城市生活垃圾经营性清扫、收集、运输的企业，应当取得城市生活垃圾经营性清扫、收集、运输服务许可证。未取得城市生活垃圾经营性清扫、收集、运输服务许可证的企业，不得从事城市生活垃圾经营性清扫、收集、运输活动。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（二）将收集的城市生活垃圾运到直辖市、市、县人民政府建设（环境卫生）主管部门认可的处理场所；
    （三）清扫、收运城市生活垃圾后，对生活垃圾收集设施及时保洁、复位，清理作业场地，保持生活垃圾收集设施和周边环境的干净整洁；
    （四）用于收集、运输城市生活垃圾的车辆、船舶应当做到密闭、完好和整洁。                                       
    第二十八条　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第三十五条　从事城市生活垃圾经营性清扫、收集、运输、处置的企业需停业、歇业的，应当提前半年向所在地直辖市、市、县人民政府建设（环境卫生）主管部门报告，经同意后方可停业或者歇业。 
    第四十三条 违反本办法第十七条、第二十五条规定，未经批准从事城市生活垃圾经营性清扫、收集、运输或者处置活动的，由直辖市、市、县人民政府建设（环境卫生）主管部门责令停止违法行为，并处以 3 万元的罚款。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 并可处以3万元以上10万元以下的罚款。 造成损失的，依法承担赔偿责任。
    第四十六条 违反本办法规定，从事城市生活垃圾经营性清扫、收集、运输的企业，未经批准擅自停业、歇业的，由直辖市、市、县人民政府建设（环境卫生）主管部门责令限期改正，并可处以 1 万元以上 3万元以下罚款； 从事城市生活垃圾经营性处置的企业，未经批准擅自停业、歇业的，由直辖市、市、县人民政府建设（环境卫生）主管部门责令限期改正，并可处以 5万元以上10万元以下罚款。 造成损失的，依法承担赔偿责任。
【地方性法规】《苏州市生活垃圾分类管理条例》
    第三十条第二款  生活垃圾收集、运输、处置单位应当制定生活垃圾收集、运输、处置应急预案，报所在地环境卫生主管部门备案。</t>
  </si>
  <si>
    <t>320217486000</t>
  </si>
  <si>
    <t>对未经批准从事城市生活垃圾经营性清扫、收集、运输或者处置活动 的处罚</t>
  </si>
  <si>
    <t>检查批准文件</t>
  </si>
  <si>
    <t>对餐厨废弃物产生单位的行政检查</t>
  </si>
  <si>
    <t>餐厨废弃物产生单位</t>
  </si>
  <si>
    <t>【法律】《中华人民共和国固体废物污染环境防治法》第五十七条第二款  产生、收集厨余垃圾的单位和其他生产经营者，应当将厨余垃圾交由具备相应资质条件的单位进行无害化处理。
         第一百一十一条第一款 违反本法规定，有下列行为之一，由县级以上地方人民政府环境卫生主管部门责令改正，处以罚款，没收违法所得：
       （五）产生、收集厨余垃圾的单位和其他生产经营者未将厨余垃圾交由具备相应资质条件的单位进行无害化处理的；
         第二款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【省级地方性法规】《江苏省循环经济促进条例》第三十六条第二款 餐厨废弃物产生、收集单位和其他生产经营者，应当按照规定将餐厨废弃物交由具备相应资质条件的单位进行资源化利用和无害化处置。禁止将餐厨废弃物再利用为食品或者食品原料。
        第六十条 违反本条例第三十六条第二款规定，餐厨废弃物产生、收集单位和其他生产经营者未将餐厨废弃物交由具备相应资质条件的单位进行处置的，由县级以上地方人民政府市容环境卫生部门责令限期改正，没收违法所得，处十万元以上一百万元以下的罚款。
【地方政府规章】《江苏省餐厨废弃物管理办法》（省政府令第70号，省政府令第127号、第156号修订）第十八条 餐厨废弃物产生单位应当遵守下列规定：
　　(四)在餐厨废弃物产生后24小时内将餐厨废弃物交给与其签订协议的餐厨废弃物收集、运输服务企业;
    第四十一条 餐厨废弃物产生单位有下列行为之一的，由县级以上地方人民政府市容环境卫生主管部门责令限期改正，并处5000元以上30000元以下罚款：
   （四）将餐厨废弃物交给不符合本办法规定的单位或者个人收集、运输、处置。 
【省级地方性法规】《江苏省城市市容和环境卫生管理条例》第四十二条第二款    生活垃圾应当在指定的地点分类投放。居住区推行生活垃圾定时投放，并根据实际需要设置错时投放点，方便居民投放。家具、家用电器等体积较大或者需要分拆处理的大件垃圾，应当投放在指定的堆放点，或者预约再生资源回收利用单位等上门收集。供餐单位、宾馆酒店等餐厨垃圾产生单位（含个体工商户，下同）应当将餐厨垃圾单独存放，在产生后二十四小时内交由餐厨垃圾收集、运输服务企业收集、运输，不得排入雨水管道、污水管道、河道、湖泊、水库、沟渠和公共厕所。
       第六十五条 违反本条例垃圾分类管理规定，有下列行为之一的，由设区的市、县（市、区）城市管理主管部门按照以下规定处理：
    （四）餐厨垃圾产生单位未将餐厨垃圾单独存放的，责令限期改正；逾期不改正的，处一千元以上一万元以下罚款。 
【规章】《江苏省餐厨废弃物管理办法》（省政府令第70号）
    第十八条 餐厨废弃物产生单位应当遵守下列规定：
　　(一)设置符合标准的餐厨废弃物收集容器;
 (二)将餐厨废弃物与非餐厨废弃物分类收集、单独存放，并按照环境保护的有关规定，设置油水分离器或者隔油池等污染防治设施;
(五)不得将餐厨废弃物排入雨水管道、污水管道、河道、湖泊、水库、沟渠和公共厕所。
    第四十一条 餐厨废弃物产生单位有下列行为之一的，由县级以上地方人民政府市容环境卫生主管部门责令限期改正，并处5000元以上30000元以下罚款：
   （一）未使用符合标准的收集容器存放餐厨废弃物；
    （二）未将餐厨废弃物与非餐厨废弃物分类存放；
  （三）将餐厨废弃物排入雨水管道、污水排水管道和公共厕所；
【政府规章】《苏州市餐厨垃圾管理办法》（2009年苏州市人民政府第110号令）
    第四条  市市容环境卫生行政主管部门负责本行政区域内有关餐厨垃圾的监督管理工作。
    县级市、区市容环境卫生行政主管部门根据管理权限，负责本辖区内有关餐厨垃圾的监督管理工作。
    发改、经信、公安、财政、水利（水务）、农业、商务、卫生、环保、食药监、物价、工商、质监等行政主管部门应当按照各自职责，做好餐厨垃圾的监督管理工作。
    第七条 食品生产经营者不得随意倾倒、堆放餐厨垃圾，不得将餐厨垃圾排入公共排水设施、河道、公共厕所和生活垃圾收集设施中。
    第二十条 违反本办法规定，有下列行为之一的，由市容环境卫生行政主管部门责令限期改正，逾期不改正的，可处以1000元以上1万以下罚款：（二）将餐厨垃圾倾倒在公共厕所或者生活垃圾收集设施中的；</t>
  </si>
  <si>
    <t>对餐厨垃圾产生单位未将餐厨垃圾单独存放的处罚</t>
  </si>
  <si>
    <t>餐厨垃圾产生单位是否将餐厨垃圾单独存放</t>
  </si>
  <si>
    <t>320217297000</t>
  </si>
  <si>
    <t>对未将餐厨废弃物与非餐厨废弃物分类存放的处罚</t>
  </si>
  <si>
    <t>是否将餐厨废弃物与非餐厨废弃物分类存放</t>
  </si>
  <si>
    <t>320217348000</t>
  </si>
  <si>
    <t>对将餐厨废弃物排入雨水管道、污水排水管道和公共厕所的处罚</t>
  </si>
  <si>
    <t>是否将餐厨废弃物排入雨水管道、污水排水管道和公共厕所</t>
  </si>
  <si>
    <t>3202SZ199000</t>
  </si>
  <si>
    <t>对食品生产经营者将餐厨垃圾倾倒在公共厕所或者生活垃圾收集设施中的处罚</t>
  </si>
  <si>
    <t>食品生产经营者是否将餐厨垃圾倾倒在公共厕所或者生活垃圾收集设施中</t>
  </si>
  <si>
    <t>对餐厨废弃物收集、运输行为的行政检查</t>
  </si>
  <si>
    <t>餐厨废弃物收集、运输企业</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</si>
  <si>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
【法律】《中华人民共和国固体废物污染环境防治法》第五十七条第二款  产生、收集厨余垃圾的单位和其他生产经营者，应当将厨余垃圾交由具备相应资质条件的单位进行无害化处理。
         第一百一十一条第一款 违反本法规定，有下列行为之一，由县级以上地方人民政府环境卫生主管部门责令改正，处以罚款，没收违法所得：
       （五）产生、收集厨余垃圾的单位和其他生产经营者未将厨余垃圾交由具备相应资质条件的单位进行无害化处理的；
         第二款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【省级地方性法规】《江苏省循环经济促进条例》第三十六条第二款 餐厨废弃物产生、收集单位和其他生产经营者，应当按照规定将餐厨废弃物交由具备相应资质条件的单位进行资源化利用和无害化处置。禁止将餐厨废弃物再利用为食品或者食品原料。
        第六十条 违反本条例第三十六条第二款规定，餐厨废弃物产生、收集单位和其他生产经营者未将餐厨废弃物交由具备相应资质条件的单位进行处置的，由县级以上地方人民政府市容环境卫生部门责令限期改正，没收违法所得，处十万元以上一百万元以下的罚款。
【地方性法规】《苏州市生活垃圾分类管理条例》
    第二十六条  生活垃圾应当按照下列规定分类处置：（三）厨余垃圾应当按照规定交由厨余垃圾处置单位集中处置或者进行就地就近处置；实行就地就近处置的，处置方案报所在地县级市（区）环境卫生主管部门备案。
【地方政府规章】《江苏省餐厨废弃物管理办法》（省政府令第70号，省政府令第127号、第156号修订）
）第十八条 餐厨废弃物产生单位应当遵守下列规定：
　　(四)在餐厨废弃物产生后24小时内将餐厨废弃物交给与其签订协议的餐厨废弃物收集、运输服务企业;
第十九条 市、县（市）人民政府市容环境卫生主管部门应当通过招标等公平竞争的方式作出餐厨废弃物收集、运输服务许可决定，向中标企业颁发餐厨废弃物收集、运输服务许可证，并与中标企业签订餐厨废弃物收集、运输经营协议。餐厨废弃物收集、运输经营协议应当明确约定经营期限、服务标准、违约责任等内容，并作为餐厨废弃物收集、运输服务许可证的附件。   
   未取得餐厨废弃物收集、运输服务许可证的单位，不得从事餐厨废弃物经营性收集、运输活动。 
第二十一条 从事餐厨废弃物收集、运输服务的企业应当遵守下列规定：       
（一）按照环境卫生作业标准和规范，在规定的时间内及时收集、运输餐厨废弃物。每天到餐厨废弃物产生单位清运餐厨废弃物不得少于一次； 
（二）将收集的餐厨废弃物运到符合本办法规定的餐厨废弃物处置场所；
（三）用于收集、运输餐厨废弃物的车辆，应当为全密闭自动卸载车辆，确保密封、完好和整洁，并喷涂规定的标识标志；
（四）餐厨废弃物产生、收集、运输和处置实行联单制度；
（五）建立餐厨废弃物收集、运输台账制度，收集、运输台账应当每月向当地人民政府市容环境卫生主管部门报送一次； 
   第四十一条 餐厨废弃物产生单位有下列行为之一的，由县级以上地方人民政府市容环境卫生主管部门责令限期改正，并处5000元以上30000元以下罚款：
   （四）将餐厨废弃物交给不符合本办法规定的单位或者个人收集、运输、处置。              
   第四十二条第一款　未经许可从事餐厨废弃物经营性收集、运输活动的，由县级以上地方人民政府市容环境卫生主管部门责令停止违法行为，对单位处10000元以上30000元以下罚款；对个人处200元以上1000元以下罚款。
第四十三条第一款　从事餐厨废弃物收集、运输服务的企业有违反本办法第二十一条第（一）项至第（五）项情形之一的，由县级以上地方人民政府市容环境卫生主管部门责令限期改正，并处5000元以上10000元以下罚款。
【政府规章】《苏州市餐厨垃圾管理办法》（2009年苏州市人民政府第110号令）
    第四条  市市容环境卫生行政主管部门负责本行政区域内有关餐厨垃圾的监督管理工作。
    县级市、区市容环境卫生行政主管部门根据管理权限，负责本辖区内有关餐厨垃圾的监督管理工作。
    发改、经信、公安、财政、水利（水务）、农业、商务、卫生、环保、食药监、物价、工商、质监等行政主管部门应当按照各自职责，做好餐厨垃圾的监督管理工作。
  第十三条第二款  餐厨垃圾的收运单位和处置单位应当建立收运、处置台账，保证数据的真实性,并每月向所在地市容环境卫生行政主管部门申报餐厨垃圾的种类、数量等情况。
    第十四条 食品生产经营者应当和具有经营性收集、运输服务许可证的收运单位签订餐厨垃圾收运合同，报所在地市容环境卫生行政主管部门备案。食品生产经营者在向环保、食药监、质监等部门办理有关手续和年审时，应当提供餐厨垃圾收运合同；自行收运、处置餐厨垃圾的单位，应当提供已备案的收集、运输和处置方案。  
    第二十条  违反本办法规定，有下列行为之一的，由市容环境卫生行政主管部门责令限期改正，逾期不改正的，可处以1000元以上1万以下罚款：（三）未将自行收集、运输和处置方案向市容环境卫生行政主管部门备案的；
第二十二条  餐厨垃圾收运单位和处置单位建立的收运、处置台账弄虚作假的，由市容环境卫生行政主管部门处以5000元以上3万元以下罚款。</t>
  </si>
  <si>
    <t>3210SZ013000</t>
  </si>
  <si>
    <t>厨余垃圾实行就地就近处置的处置方案备案</t>
  </si>
  <si>
    <t>查看备案文件</t>
  </si>
  <si>
    <t>320217544000</t>
  </si>
  <si>
    <t>对未经许可从事餐厨废弃物经营性收集、运输活动的处罚</t>
  </si>
  <si>
    <t>查看许可文件</t>
  </si>
  <si>
    <t>320217309000</t>
  </si>
  <si>
    <t>对从事餐厨废弃物收集、运输服务的企业用于收集、运输餐厨废弃物的车辆，未使用全密闭自动卸载车辆，且未喷涂规定的标识标志的处罚</t>
  </si>
  <si>
    <t>从事餐厨废弃物收集、运输服务的企业用于收集、运输餐厨废弃物的车辆，是否使用全密闭自动卸载车辆，是否未喷涂规定的标识标志</t>
  </si>
  <si>
    <t>3202SZ144000</t>
  </si>
  <si>
    <t>对未将自行收集、运输和处置方案向市容环境卫生行政主管部门备案的处罚</t>
  </si>
  <si>
    <t>查看备案 文件</t>
  </si>
  <si>
    <t>对餐厨废弃物处置行为的行政检查</t>
  </si>
  <si>
    <t>餐厨废弃物处置单位</t>
  </si>
  <si>
    <t>【法律】《中华人民共和国固体废物污染环境防治法》第五十七条第二款  产生、收集厨余垃圾的单位和其他生产经营者，应当将厨余垃圾交由具备相应资质条件的单位进行无害化处理。
         第一百一十一条第一款 违反本法规定，有下列行为之一，由县级以上地方人民政府环境卫生主管部门责令改正，处以罚款，没收违法所得：
       （五）产生、收集厨余垃圾的单位和其他生产经营者未将厨余垃圾交由具备相应资质条件的单位进行无害化处理的；
         第二款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【省级地方性法规】《江苏省循环经济促进条例》第三十六条第二款 餐厨废弃物产生、收集单位和其他生产经营者，应当按照规定将餐厨废弃物交由具备相应资质条件的单位进行资源化利用和无害化处置。禁止将餐厨废弃物再利用为食品或者食品原料。
        第六十条 违反本条例第三十六条第二款规定，餐厨废弃物产生、收集单位和其他生产经营者未将餐厨废弃物交由具备相应资质条件的单位进行处置的，由县级以上地方人民政府市容环境卫生部门责令限期改正，没收违法所得，处十万元以上一百万元以下的罚款。
【地方政府规章】《江苏省餐厨废弃物管理办法》（省政府令第70号，省政府令第127号、第156号修订）第十八条 餐厨废弃物产生单位应当遵守下列规定：
　　(四)在餐厨废弃物产生后24小时内将餐厨废弃物交给与其签订协议的餐厨废弃物收集、运输服务企业;
    第四十一条 餐厨废弃物产生单位有下列行为之一的，由县级以上地方人民政府市容环境卫生主管部门责令限期改正，并处5000元以上30000元以下罚款：
   （四）将餐厨废弃物交给不符合本办法规定的单位或者个人收集、运输、处置。 
【地方政府规章】《江苏省餐厨废弃物管理办法》（省政府令第70号，省政府令第127号、第156号修订）
    第二十五条 市、县（市）人民政府市容环境卫生主管部门应当通过招标等公平竞争的方式作出餐厨废弃物处置许可决定，向中标企业颁发餐厨废弃物处置服务许可证，并与中标企业签订餐厨废弃物处置经营协议。餐厨废弃物处置经营协议应当明确约定经营期限、服务标准、违约责任等内容，并作为餐厨废弃物处置服务许可证的附件。
   未取得餐厨废弃物处置服务许可证的单位，不得从事餐厨废弃物经营性处置活动。        
第二十七条 从事餐厨废弃物处置服务的企业应当遵守下列规定：         
（一）严格按照相关规定和技术标准，处置餐厨废弃物；
        （二）处置过程中产生的废水、废气、废渣等符合环保标准，防止二次污染；
        （三）使用微生物菌剂处理餐厨废弃物的，应当符合国家有关规定并采取相应的安全控制措施；
        （四）生产的产品应当符合相关质量标准；
        （五）按照规定的时间和要求接收餐厨废弃物；
        （六）按照要求配备餐厨废弃物处置设施、设备，并保证其运行良好；
        （七）在餐厨废弃物处置场（厂）设置餐厨废弃物贮存设施，并符合环境标准；
        （八）按照要求进行环境影响监测，对餐厨废弃物处置设施的性能和环保指标进行检测、评价，并向当地人民政府市容环境卫生主管部门和环境保护主管部门报告检测、评价结果；
        （九）餐厨废弃物处置与产生、收集、运输实行联单制度；
        （十）建立餐厨废弃物处置台账制度；
         (十一)未经当地人民政府市容环境卫生主管部门批准，不得擅自停业、歇业。        
 第四十二条第二款 未经许可从事餐厨废弃物经营性处置活动的，由县级以上地方人民政府市容环境卫生主管部门责令停止违法行为，对单位处10000元以上30000元以下罚款；对个人处200元以上1000元以下罚款。
第四十三条第二款  从事餐厨废弃物处置服务的企业有违反本办法第二十七条第（一）项至第（十）项情形之一的，由县级以上地方人民政府市容环境卫生主管部门责令限期改正，并处10000元以上20000元以下罚款；造成损失的，依法承担赔偿责任。
 第四十七条 从事餐厨废弃物收集、运输、处置服务的企业，未经批准擅自停业或者歇业的， 由县级以上地方人民政府市容环境卫生主管部门责令限期改正，并处 20000 元以上 30000 元以下罚款；造成损失的，依法承担赔偿责任。
【政府规章】《苏州市餐厨垃圾管理办法》（2009年苏州市人民政府第110号令）
    第四条  市市容环境卫生行政主管部门负责本行政区域内有关餐厨垃圾的监督管理工作。
    县级市、区市容环境卫生行政主管部门根据管理权限，负责本辖区内有关餐厨垃圾的监督管理工作。
    发改、经信、公安、财政、水利（水务）、农业、商务、卫生、环保、食药监、物价、工商、质监等行政主管部门应当按照各自职责，做好餐厨垃圾的监督管理工作。
 第十二条第二款  餐厨垃圾处置单位应当保持处理设施持续稳定运行，设备停产检修应当提前15天书面报告市容环境卫生行政主管部门。
第十三条第二款  餐厨垃圾的收运单位和处置单位应当建立收运、处置台账，保证数据的真实性,并每月向所在地市容环境卫生行政主管部门申报餐厨垃圾的种类、数量等情况。    
第十四条 食品生产经营者应当和具有经营性收集、运输服务许可证的收运单位签订餐厨垃圾收运合同，报所在地市容环境卫生行政主管部门备案。食品生产经营者在向环保、食药监、质监等部门办理有关手续和年审时，应当提供餐厨垃圾收运合同；自行收运、处置餐厨垃圾的单位，应当提供已备案的收集、运输和处置方案。  
    第二十条  违反本办法规定，有下列行为之一的，由市容环境卫生行政主管部门责令限期改正，逾期不改正的，可处以1000元以上1万以下罚款：（三）未将自行收集、运输和处置方案向市容环境卫生行政主管部门备案的；
第二十一条  违反本办法规定，餐厨垃圾处置单位设备停产检修，未在规定时间内报告的，由市容环境卫生行政主管部门处以5000元以上3万元以下罚款。
第二十二条  餐厨垃圾收运单位和处置单位建立的收运、处置台账弄虚作假的，由市容环境卫生行政主管部门处以5000元以上3万元以下罚款。</t>
  </si>
  <si>
    <t>320217432000</t>
  </si>
  <si>
    <t>对未经许可从事餐厨废弃物经营性处置活动的处罚</t>
  </si>
  <si>
    <t>对从事餐厨废弃物处置服务的企业未建立餐厨废弃物处置台账制度的处罚</t>
  </si>
  <si>
    <t>对从事餐厨废弃物收集、运输、处置服务的企业，未经批准擅自停业或者歇业的处罚</t>
  </si>
  <si>
    <t>从事餐厨废弃物收集、运输、处置服务的企业停业或者歇业是否经过批准</t>
  </si>
  <si>
    <t>3202SZ146000</t>
  </si>
  <si>
    <t>对餐厨垃圾处置单位设备停产检修，未在规定时间内报告的处罚</t>
  </si>
  <si>
    <t>餐厨垃圾处置单位设备停产检修，是否在规定时间内报告</t>
  </si>
  <si>
    <t>对产生建筑垃圾的单位的行政检查</t>
  </si>
  <si>
    <t>建设单位、工程施工单位</t>
  </si>
  <si>
    <t xml:space="preserve">【法律】《中华人民共和国固体废物污染环境防治法》第六十三条第一款  工程施工单位应当编制建筑垃圾处理方案，采取污染防治措施，并报县级以上地方人民政府环境卫生主管部门备案。
       第二款  工程施工单位应当及时清运工程施工过程中产生的建筑垃圾等固体废物，并按照环境卫生主管部门的规定进行利用或者处置。
       第一百一十一条第一款  违反本法规定，有下列行为之一，由县级以上地方人民政府环境卫生主管部门责令改正，处以罚款，没收违法所得：
    （三）工程施工单位未编制建筑垃圾处理方案报备案，或者未及时清运施工过程中产生的固体废物的；
       第二款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《国务院对确需保留的行政审批项目设定行政许可的决定》（2004年6月29日国务院令第412号，2009年1月29日予以修改）附件第101项：城市建筑垃圾处置核准，实施机关：城市人民政府市容环境卫生行政主管部门。
【部门规章】《城市建筑垃圾管理规定》（建设部令第139号）
    第七条　处置建筑垃圾的单位，应当向城市人民政府市容环境卫生主管部门提出申请，获得城市建筑垃圾处置核准后，方可处置。
第八条　禁止涂改、倒卖、出租、出借或者以其他形式非法转让城市建筑垃圾处置核准文件。         
第二十四条 涂改、倒卖、出租、 出借或者以其他形式非法转让城市建筑垃圾处置核准文件的，由城市人民政府市容环境卫生主管部门责令限期改正，给予警告，处5000元以上2万元以下罚款。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 </t>
  </si>
  <si>
    <t>321017067000</t>
  </si>
  <si>
    <t>工程施工单位编制建筑垃圾处理方案，采取污染防治措施的备案</t>
  </si>
  <si>
    <t>查看处理方案</t>
  </si>
  <si>
    <t>320217140000</t>
  </si>
  <si>
    <t>对工程施工单位未编制建筑垃圾处理方案报备案，或者未及时清运施工过程中产生的固体废物的处罚</t>
  </si>
  <si>
    <t>查看方案，是否及时清运施工过程中产生的固体废弃物</t>
  </si>
  <si>
    <t>320217697000</t>
  </si>
  <si>
    <t>对未经核准擅自处置建筑垃圾的处罚</t>
  </si>
  <si>
    <t>查看备案文件和处置许可证件</t>
  </si>
  <si>
    <t>对建筑垃圾运输行为的行政检查</t>
  </si>
  <si>
    <t>建设单位、施工单位、运输单位</t>
  </si>
  <si>
    <t xml:space="preserve">【法律】《中华人民共和国固体废物污染环境防治法》
第六十三条第二款  工程施工单位应当及时清运工程施工过程中产生的建筑垃圾等固体废物，并按照环境卫生主管部门的规定进行利用或者处置。     
第三款 工程施工单位不得擅自倾倒、抛撒或者堆放工程施工过程中产生的建筑垃圾。     
第一百一十一条第一款  违反本法规定，有下列行为之一，由县级以上地方人民政府环境卫生主管部门责令改正，处以罚款，没收违法所得：    
（四）工程施工单位擅自倾倒、抛撒或者堆放工程施工过程中产生的建筑垃圾，或者未按照规定对施工过程中产生的固体废物进行利用或者处置的；      
第二款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【法律】《中华人民共和国大气污染防治法》第七十条第一款　运输煤炭、垃圾、渣土、砂石、土方、灰浆等散装、流体物料的车辆应当采取密闭或者其他措施防止物料遗撒造成扬尘污染，并按照规定路线行驶。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【省级地方性法规】《江苏省大气污染防治条例》第六十一条第二款  运输建筑垃圾和工程渣土的车辆应当采取密闭或者其他措施，防止建筑垃圾和工程渣土抛撒滴漏，造成扬尘污染。设区的市、县（市）人民政府城市市容环境卫生行政主管部门应当加强对运输建筑垃圾和工程渣土的车辆的监管，规范建筑垃圾和工程渣土运输处置作业，依法查处抛撒滴漏行为。
        第九十五条　违反本条例第六十一条第二款规定，运输建筑垃圾、工程渣土的车辆未采取密闭或者其他措施防止建筑垃圾、工程渣土抛洒滴漏的，由城市市容环境卫生行政主管部门责令改正，处二千元以上二万元以下罚款；拒不改正的，车辆不得上道路行驶。 
【规章】《城市建筑垃圾管理规定》(建设部令第139号)　
第七条　处置建筑垃圾的单位，应当向城市人民政府市容环境卫生主管部门提出申请，获得城市建筑垃圾处置核准后，方可处置。    
第十三条 施工单位不得将建筑垃圾交给个人或者未经核准从事建筑垃圾运输的单位运输。
 第十四条　处置建筑垃圾的单位在运输建筑垃圾时，应当随车携带建筑垃圾处置核准文件，按照城市人民政府有关部门规定的运输路线、时间运行，不得丢弃、遗撒建筑垃圾，不得超出核准范围承运建筑垃圾。 
第十五条　任何单位和个人不得随意倾倒、抛撒或者堆放建筑垃圾。 
 第二十二条第二款 施工单位将建筑垃圾交给个人或者未经核准从事建筑垃圾运输的单位处置的，由城市人民政府市容环境卫生主管部门责令限期改正，给予警告，处1万元以上10万元以下罚款。
第二十三条　处置建筑垃圾的单位在运输建筑垃圾过程中沿途丢弃、遗撒建筑垃圾的，由城市人民政府市容环境卫生主管部门责令限期改正，给予警告，处5000元以上5万元以下罚款。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  
第二十六条 任何单位和个人随意倾倒、抛撒或者堆放建筑垃圾的，由城市人民政府市容环境卫生主管部门责令限期改正，给予警告，并对单位处5000元以上5万元以下罚款，对个人处200元以下罚款。
【省级地方性法规】《江苏省城市市容和环境卫生管理条例》
第四十二条第一款   产生垃圾的单位和个人应当按照规定将生活垃圾、建筑垃圾、园林绿化垃圾分类投放，不得随意倾倒、抛撒、堆放。 
第六十五条 违反本条例垃圾分类管理规定，有下列行为之一的，由设区的市、县（市、区）城市管理主管部门按照以下规定处理： 
（二）随意倾倒、抛撒、堆放建筑垃圾的，责令改正，对工程施工单位处十万元以上一百万元以下罚款，对其他单位处一万元以上十万元以下罚款，对个人处二百元以上二千元以下罚款。  </t>
  </si>
  <si>
    <t>对运输建筑垃圾、工程渣土的车辆未采取密闭或者其他措施防止建筑垃圾、工程渣土抛洒滴漏的处罚</t>
  </si>
  <si>
    <t>运输建筑垃圾、工程渣土的车辆是否采取密闭或者其他措施防止建筑垃圾、工程渣土抛洒滴漏</t>
  </si>
  <si>
    <t>320217370000</t>
  </si>
  <si>
    <t>对施工单位将建筑垃圾交给个人或者未经核准从事建筑垃圾运输的单位处置的处罚</t>
  </si>
  <si>
    <t>施工单位将建筑垃圾交给个人或者未经核准从事建筑垃圾运输的单位处置</t>
  </si>
  <si>
    <t>查看处置许可文件</t>
  </si>
  <si>
    <t>320217666000</t>
  </si>
  <si>
    <t>对随意倾倒、抛撒或者堆放建筑垃圾的处罚</t>
  </si>
  <si>
    <t>是否随意倾倒、抛撒或者堆放建筑垃圾</t>
  </si>
  <si>
    <t>320217622000</t>
  </si>
  <si>
    <t>对处置建筑垃圾的单位在运输建筑垃圾过程中沿途丢弃、遗撒建筑垃圾的处罚</t>
  </si>
  <si>
    <t>处置建筑垃圾的单位在运输建筑垃圾过程中是否沿途丢弃、遗撒建筑垃圾</t>
  </si>
  <si>
    <t>对建筑垃圾储运消纳场的行政检查</t>
  </si>
  <si>
    <t>建筑垃圾消纳、弃置场</t>
  </si>
  <si>
    <t>【地方性法规】《江苏省固体废物污染环境防治条例》
    第二十条第二款  建设单位需要处置建筑垃圾的，应当按照有关规定在工程开工前向当地环境卫生行政主管部门申请办理建筑垃圾处置核准手续。建筑垃圾消纳场地的设置应当经当地环境卫生行政主管部门批准。
【规章】《城市建筑垃圾管理规定》（建设部令第139号）                                                                      
第九条　任何单位和个人不得将建筑垃圾混入生活垃圾，不得将危险废物混入建筑垃圾，不得擅自设立弃置场受纳建筑垃圾。    
第十条　建筑垃圾储运消纳场不得受纳工业垃圾、生活垃圾和有毒有害垃圾。
 第二十条第一款 任何单位和个人有下列情形之一的，由城市人民政府市容环境卫生主管部门责令限期改正，给予警告，处以罚款：
   （三）擅自设立弃置场受纳建筑垃圾的；
    第二十条第二款 单位有前款第一项、第二项行为之一的，处300O元以下罚款；有前款第三项行为的，处5000元以上1万元以下罚款。个人有前款第一项、第二项行为之一的，处20O元以下罚款；有前款第三项行为的，处3000元以下罚款。    
第二十一条 建筑垃圾储运消纳场受纳工业垃圾、生活垃圾和有毒有害垃圾的，由城市人民政府市容环境卫生主管部门责令限期改正，给予警告，处5000元以上1万元以下罚款。</t>
  </si>
  <si>
    <t>320217408000</t>
  </si>
  <si>
    <t>对擅自设立弃置场受纳建筑垃圾的处罚</t>
  </si>
  <si>
    <t>对在城市公厕的行政检查</t>
  </si>
  <si>
    <t xml:space="preserve">【规章】《城市公厕管理办法》（建设部令第9号，2010年修订）
    第四条　任何人使用城市公厕，都应当自觉维护公厕的清洁、卫生，爱护公厕的设备、设施。　
    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 </t>
  </si>
  <si>
    <t>320217438000</t>
  </si>
  <si>
    <t>对在公厕内乱丢垃圾、污物，随地吐痰，乱涂乱画的处罚</t>
  </si>
  <si>
    <t>是否在公厕内乱丢垃圾、污物，随地吐痰，乱涂乱画</t>
  </si>
  <si>
    <t>320217439000</t>
  </si>
  <si>
    <t>对破坏公厕设施、设备的处罚</t>
  </si>
  <si>
    <t>是否破坏公厕设施、设备</t>
  </si>
  <si>
    <t>对环境卫生设施的行政检查</t>
  </si>
  <si>
    <t>【法律】《中华人民共和国固体废物污染环境防治法》
第四十四条  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第一百一十一条第一款  违反本法规定，有下列行为之一，由县级以上地方人民政府环境卫生主管部门责令改正，处以罚款，没收违法所得：       
（二）擅自关闭、闲置或者拆除生活垃圾处理设施、场所的；             
第二款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【部门规章】《城市生活垃圾管理办法》（建设部令第157号，住房和城乡建设部令第24号修订）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第四十一条　违反本办法第十三条规定，未经批准擅自关闭、闲置或者拆除城市生活垃圾处置设施、场所的，由直辖市、市、县人民政府建设（环境卫生）主管部门责令停止违法行为，限期改正，处以1万元以上10万元以下的罚款。
《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【行政法规】《城市市容和环境卫生管理条例》
第二十二条：一切单位和个人都不得擅自拆除环境卫生设施；因建设需要必须拆除的，建设单位必须事先提出拆迁方案，报城市人民政府市容环境卫生行政主管部门批准。
第三十六条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【省级地方性法规】《江苏省城市市容和环境卫生管理条例》
第二十八条第一款  新建、改建、扩建建设项目的建设单位应当按照国家和省有关规定以及环境卫生工程项目规范等相关强制性标准配套建设环境卫生设施，并与建设项目主体工程同时设计、同时施工、同时验收、同时交付使用，所需资金应当纳入建设工程概算。规划主管部门将需要配套建设的环境卫生设施纳入建设工程设计方案审查内容，并征求城市管理主管部门意见。  
第二十九条第一款   环境卫生设施的管理单位和使用单位应当做好环境卫生设施的维修、养护工作。城市管理主管部门应当加强对环境卫生设施日常使用的监督检查。
第二款   任何单位和个人不得损坏环境卫生设施及其附属设施，不得随意占用、迁移环境卫生设施或者改变其用途，不得擅自关闭、闲置或者拆除环境卫生设施。确有必要关闭、闲置或者拆除的，应当依法经城市管理主管部门商生态环境主管部门同意后核准，并采取防止污染环境的措施。   
第三十一条 施工现场应当按照规定设置喷淋雾化降尘设施、车辆冲洗设施以及临时厕所、垃圾收集设施设备等临时环境卫生设施。停工场地应当及时整理并作必要的覆盖。  
       第六十四条  违反本条例规定，有下列行为之一，影响环境卫生的，由设区的市、县（市、区）城市管理主管部门按照以下规定处理：
（一）未按照有关规定和标准配套建设环境卫生设施的，责令限期改正，处应建配套设施工程造价一倍以上两倍以下罚款。     
（二）环境卫生设施的管理单位和使用单位未做好环境卫生设施的维修、养护工作，导致其无法正常使用的，责令限期改正；逾期不改正的，处五百元以上五千元以下罚款。 
（三）损坏环境卫生设施及其附属设施，随意占用、迁移环境卫生设施、改变其用途，或者擅自关闭、闲置或者拆除环境卫生设施的，责令限期改正、采取补救措施，可以处五百元以上五千元以下罚款。其中，擅自关闭、闲置或者拆除生活垃圾处理设施、场所的，依照《中华人民共和国固体废物污染环境防治法》的规定处理。</t>
  </si>
  <si>
    <t>对损坏环境卫生设施及其附属设施，随意占用、迁移环境卫生设施、改变其用途，或者擅自关闭、闲置或者拆除环境卫生设施的处罚</t>
  </si>
  <si>
    <t>是否损坏环境卫生设施及其附属设施，随意占用、迁移环境卫生设施、改变其用途，或者擅自关闭、闲置或者拆除环境卫生设施</t>
  </si>
  <si>
    <t>对无固定经营场所销售、燃放孔明灯等产生明火且不可控制的空中漂移物行为的行政检查</t>
  </si>
  <si>
    <t>【地方性法规】《苏州市消防条例》                                                                                                               
    第二十八条第二款  禁止在本市行政区域内销售、燃放孔明灯等产生明火且不可控制的空中飘移物。
    第四十七条  违反本条例第二十八条第二款规定，在本市行政区域内无固定经营场所销售、燃放孔明灯等产生明火且不可控制的空中飘移物的，由城市管理执法部门予以没收，并处五十元罚款；情节严重的，处一百元以上五百元以下罚款。</t>
  </si>
  <si>
    <t>3202SZ190000</t>
  </si>
  <si>
    <t>对无固定经营场所销售、燃放孔明灯等产生明火且不可控制的空中漂移物的处罚</t>
  </si>
  <si>
    <t>无固定经营场所是否销售、燃放孔明灯等产生明火且不可控制的空中漂移物</t>
  </si>
</sst>
</file>

<file path=xl/styles.xml><?xml version="1.0" encoding="utf-8"?>
<styleSheet xmlns="http://schemas.openxmlformats.org/spreadsheetml/2006/main">
  <numFmts count="5">
    <numFmt numFmtId="176" formatCode="#\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theme="1"/>
      <name val="宋体"/>
      <charset val="134"/>
      <scheme val="minor"/>
    </font>
    <font>
      <sz val="11"/>
      <name val="仿宋_GB2312"/>
      <charset val="134"/>
    </font>
    <font>
      <sz val="26"/>
      <name val="仿宋_GB2312"/>
      <charset val="134"/>
    </font>
    <font>
      <sz val="14"/>
      <name val="仿宋_GB2312"/>
      <charset val="134"/>
    </font>
    <font>
      <sz val="9"/>
      <name val="仿宋_GB2312"/>
      <charset val="134"/>
    </font>
    <font>
      <sz val="11"/>
      <name val="宋体"/>
      <charset val="134"/>
      <scheme val="minor"/>
    </font>
    <font>
      <sz val="11"/>
      <color rgb="FFFF0000"/>
      <name val="宋体"/>
      <charset val="0"/>
      <scheme val="minor"/>
    </font>
    <font>
      <sz val="11"/>
      <color rgb="FF9C6500"/>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2"/>
      <name val="宋体"/>
      <charset val="134"/>
    </font>
    <font>
      <i/>
      <sz val="11"/>
      <color rgb="FF7F7F7F"/>
      <name val="宋体"/>
      <charset val="0"/>
      <scheme val="minor"/>
    </font>
    <font>
      <u/>
      <sz val="11"/>
      <color rgb="FF800080"/>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1"/>
      <color rgb="FFFA7D00"/>
      <name val="宋体"/>
      <charset val="0"/>
      <scheme val="minor"/>
    </font>
    <font>
      <sz val="11"/>
      <name val="Arial"/>
      <charset val="134"/>
    </font>
    <font>
      <sz val="11"/>
      <name val="方正书宋_GBK"/>
      <charset val="134"/>
    </font>
  </fonts>
  <fills count="33">
    <fill>
      <patternFill patternType="none"/>
    </fill>
    <fill>
      <patternFill patternType="gray125"/>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tint="0.599993896298105"/>
        <bgColor indexed="64"/>
      </patternFill>
    </fill>
  </fills>
  <borders count="13">
    <border>
      <left/>
      <right/>
      <top/>
      <bottom/>
      <diagonal/>
    </border>
    <border>
      <left style="medium">
        <color auto="true"/>
      </left>
      <right style="medium">
        <color auto="true"/>
      </right>
      <top style="medium">
        <color auto="true"/>
      </top>
      <bottom style="medium">
        <color auto="true"/>
      </bottom>
      <diagonal/>
    </border>
    <border>
      <left style="medium">
        <color auto="true"/>
      </left>
      <right style="medium">
        <color auto="true"/>
      </right>
      <top style="medium">
        <color auto="true"/>
      </top>
      <bottom/>
      <diagonal/>
    </border>
    <border>
      <left style="medium">
        <color auto="true"/>
      </left>
      <right style="medium">
        <color auto="true"/>
      </right>
      <top/>
      <bottom/>
      <diagonal/>
    </border>
    <border>
      <left style="medium">
        <color auto="true"/>
      </left>
      <right style="medium">
        <color auto="true"/>
      </right>
      <top/>
      <bottom style="medium">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8" fillId="26"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19" fillId="0" borderId="0"/>
    <xf numFmtId="0" fontId="8" fillId="20"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18" borderId="10" applyNumberFormat="false" applyAlignment="false" applyProtection="false">
      <alignment vertical="center"/>
    </xf>
    <xf numFmtId="0" fontId="18" fillId="0" borderId="7" applyNumberFormat="false" applyFill="false" applyAlignment="false" applyProtection="false">
      <alignment vertical="center"/>
    </xf>
    <xf numFmtId="0" fontId="23" fillId="28" borderId="12" applyNumberFormat="false" applyAlignment="false" applyProtection="false">
      <alignment vertical="center"/>
    </xf>
    <xf numFmtId="0" fontId="24" fillId="0" borderId="0" applyNumberFormat="false" applyFill="false" applyBorder="false" applyAlignment="false" applyProtection="false">
      <alignment vertical="center"/>
    </xf>
    <xf numFmtId="0" fontId="16" fillId="15" borderId="9" applyNumberFormat="false" applyAlignment="false" applyProtection="false">
      <alignment vertical="center"/>
    </xf>
    <xf numFmtId="0" fontId="12" fillId="32"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8"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5" fillId="15" borderId="12" applyNumberFormat="false" applyAlignment="false" applyProtection="false">
      <alignment vertical="center"/>
    </xf>
    <xf numFmtId="0" fontId="8"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0" fontId="0" fillId="19" borderId="11" applyNumberFormat="false" applyFont="false" applyAlignment="false" applyProtection="false">
      <alignment vertical="center"/>
    </xf>
    <xf numFmtId="0" fontId="15"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6" applyNumberFormat="false" applyFill="false" applyAlignment="false" applyProtection="false">
      <alignment vertical="center"/>
    </xf>
    <xf numFmtId="0" fontId="12" fillId="5"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8" fillId="3"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7" fillId="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2" fillId="24"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pplyAlignment="true">
      <alignment horizontal="left" vertical="center"/>
    </xf>
    <xf numFmtId="0" fontId="2" fillId="0" borderId="0" xfId="0" applyFont="true" applyAlignment="true">
      <alignment horizontal="center" vertical="center"/>
    </xf>
    <xf numFmtId="0" fontId="3" fillId="0" borderId="1" xfId="0" applyFont="true" applyBorder="true" applyAlignment="true">
      <alignment horizontal="left" vertical="center" wrapText="true"/>
    </xf>
    <xf numFmtId="0" fontId="1" fillId="0" borderId="1" xfId="0" applyFont="true" applyBorder="true" applyAlignment="true">
      <alignment horizontal="left" vertical="center" wrapText="true"/>
    </xf>
    <xf numFmtId="0" fontId="1" fillId="0" borderId="1" xfId="0" applyFont="true" applyBorder="true" applyAlignment="true">
      <alignment horizontal="left" vertical="center"/>
    </xf>
    <xf numFmtId="0" fontId="1" fillId="0" borderId="2" xfId="0" applyFont="true" applyBorder="true" applyAlignment="true">
      <alignment horizontal="left" vertical="center" wrapText="true"/>
    </xf>
    <xf numFmtId="0" fontId="1" fillId="0" borderId="3" xfId="0" applyFont="true" applyBorder="true" applyAlignment="true">
      <alignment horizontal="left" vertical="center" wrapText="true"/>
    </xf>
    <xf numFmtId="0" fontId="1" fillId="0" borderId="4" xfId="0" applyFont="true" applyBorder="true" applyAlignment="true">
      <alignment horizontal="left" vertical="center" wrapText="true"/>
    </xf>
    <xf numFmtId="176" fontId="3" fillId="0" borderId="1" xfId="0" applyNumberFormat="true" applyFont="true" applyBorder="true" applyAlignment="true">
      <alignment horizontal="left" vertical="center" wrapText="true"/>
    </xf>
    <xf numFmtId="176" fontId="1" fillId="0" borderId="1" xfId="0" applyNumberFormat="true" applyFont="true" applyBorder="true" applyAlignment="true">
      <alignment horizontal="left" vertical="center" wrapText="true"/>
    </xf>
    <xf numFmtId="0" fontId="4" fillId="0" borderId="2" xfId="0" applyFont="true" applyBorder="true" applyAlignment="true">
      <alignment horizontal="left" vertical="center" wrapText="true"/>
    </xf>
    <xf numFmtId="0" fontId="3" fillId="0" borderId="1" xfId="0" applyFont="true" applyBorder="true" applyAlignment="true">
      <alignment horizontal="left" vertical="center"/>
    </xf>
    <xf numFmtId="0" fontId="1" fillId="0" borderId="1" xfId="0" applyFont="true" applyBorder="true" applyAlignment="true">
      <alignment horizontal="left"/>
    </xf>
    <xf numFmtId="0" fontId="5" fillId="0" borderId="0" xfId="0" applyFont="true" applyAlignment="true">
      <alignment horizontal="left" vertical="center"/>
    </xf>
    <xf numFmtId="0" fontId="1" fillId="0" borderId="1" xfId="0" applyFont="true" applyBorder="true" applyAlignment="true" quotePrefix="true">
      <alignment horizontal="left"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97"/>
  <sheetViews>
    <sheetView tabSelected="1" zoomScale="80" zoomScaleNormal="80" topLeftCell="A8" workbookViewId="0">
      <selection activeCell="C8" sqref="C8"/>
    </sheetView>
  </sheetViews>
  <sheetFormatPr defaultColWidth="9" defaultRowHeight="61" customHeight="true"/>
  <cols>
    <col min="1" max="1" width="9" style="1"/>
    <col min="2" max="2" width="11.3619047619048" style="1" customWidth="true"/>
    <col min="3" max="3" width="32.6380952380952" style="1" customWidth="true"/>
    <col min="4" max="4" width="13.0952380952381" style="1" customWidth="true"/>
    <col min="5" max="5" width="73.5428571428571" style="1" customWidth="true"/>
    <col min="6" max="6" width="13.0952380952381" style="1" customWidth="true"/>
    <col min="7" max="7" width="19.5428571428571" style="1" customWidth="true"/>
    <col min="8" max="8" width="26.0952380952381" style="1" customWidth="true"/>
    <col min="9" max="9" width="54.5428571428571" style="1" customWidth="true"/>
    <col min="10" max="10" width="10.0952380952381" style="1"/>
    <col min="11" max="16384" width="9" style="1"/>
  </cols>
  <sheetData>
    <row r="1" customHeight="true" spans="1:9">
      <c r="A1" s="2" t="s">
        <v>0</v>
      </c>
      <c r="B1" s="2"/>
      <c r="C1" s="2"/>
      <c r="D1" s="2"/>
      <c r="E1" s="2"/>
      <c r="F1" s="2"/>
      <c r="G1" s="2"/>
      <c r="H1" s="2"/>
      <c r="I1" s="2"/>
    </row>
    <row r="2" customHeight="true" spans="1:9">
      <c r="A2" s="3" t="s">
        <v>1</v>
      </c>
      <c r="B2" s="3" t="s">
        <v>2</v>
      </c>
      <c r="C2" s="3" t="s">
        <v>3</v>
      </c>
      <c r="D2" s="3" t="s">
        <v>4</v>
      </c>
      <c r="E2" s="3" t="s">
        <v>5</v>
      </c>
      <c r="F2" s="3" t="s">
        <v>6</v>
      </c>
      <c r="G2" s="9" t="s">
        <v>7</v>
      </c>
      <c r="H2" s="3"/>
      <c r="I2" s="12" t="s">
        <v>8</v>
      </c>
    </row>
    <row r="3" customHeight="true" spans="1:9">
      <c r="A3" s="3"/>
      <c r="B3" s="3"/>
      <c r="C3" s="3"/>
      <c r="D3" s="3"/>
      <c r="E3" s="3"/>
      <c r="F3" s="3"/>
      <c r="G3" s="9" t="s">
        <v>9</v>
      </c>
      <c r="H3" s="3" t="s">
        <v>10</v>
      </c>
      <c r="I3" s="12"/>
    </row>
    <row r="4" customHeight="true" spans="1:9">
      <c r="A4" s="4">
        <v>1</v>
      </c>
      <c r="B4" s="4" t="s">
        <v>11</v>
      </c>
      <c r="C4" s="4" t="s">
        <v>12</v>
      </c>
      <c r="D4" s="4" t="s">
        <v>13</v>
      </c>
      <c r="E4" s="4" t="s">
        <v>14</v>
      </c>
      <c r="F4" s="4" t="s">
        <v>15</v>
      </c>
      <c r="G4" s="10">
        <v>320205045000</v>
      </c>
      <c r="H4" s="4" t="s">
        <v>16</v>
      </c>
      <c r="I4" s="4" t="s">
        <v>17</v>
      </c>
    </row>
    <row r="5" customHeight="true" spans="1:9">
      <c r="A5" s="4">
        <v>2</v>
      </c>
      <c r="B5" s="4" t="s">
        <v>11</v>
      </c>
      <c r="C5" s="4"/>
      <c r="D5" s="4"/>
      <c r="E5" s="4"/>
      <c r="F5" s="4"/>
      <c r="G5" s="10">
        <v>320205005000</v>
      </c>
      <c r="H5" s="4" t="s">
        <v>18</v>
      </c>
      <c r="I5" s="4" t="s">
        <v>19</v>
      </c>
    </row>
    <row r="6" customHeight="true" spans="1:9">
      <c r="A6" s="4">
        <v>3</v>
      </c>
      <c r="B6" s="4" t="s">
        <v>11</v>
      </c>
      <c r="C6" s="4"/>
      <c r="D6" s="4"/>
      <c r="E6" s="4"/>
      <c r="F6" s="4"/>
      <c r="G6" s="10">
        <v>320205004000</v>
      </c>
      <c r="H6" s="4" t="s">
        <v>20</v>
      </c>
      <c r="I6" s="4" t="s">
        <v>21</v>
      </c>
    </row>
    <row r="7" customHeight="true" spans="1:9">
      <c r="A7" s="4">
        <v>4</v>
      </c>
      <c r="B7" s="4" t="s">
        <v>11</v>
      </c>
      <c r="C7" s="4" t="s">
        <v>22</v>
      </c>
      <c r="D7" s="4" t="s">
        <v>23</v>
      </c>
      <c r="E7" s="4" t="s">
        <v>24</v>
      </c>
      <c r="F7" s="4" t="s">
        <v>25</v>
      </c>
      <c r="G7" s="10">
        <v>320222144000</v>
      </c>
      <c r="H7" s="4" t="s">
        <v>26</v>
      </c>
      <c r="I7" s="4" t="s">
        <v>27</v>
      </c>
    </row>
    <row r="8" customHeight="true" spans="1:9">
      <c r="A8" s="4">
        <v>5</v>
      </c>
      <c r="B8" s="4" t="s">
        <v>11</v>
      </c>
      <c r="C8" s="4" t="s">
        <v>28</v>
      </c>
      <c r="D8" s="4" t="s">
        <v>23</v>
      </c>
      <c r="E8" s="4" t="s">
        <v>29</v>
      </c>
      <c r="F8" s="4" t="s">
        <v>25</v>
      </c>
      <c r="G8" s="10">
        <v>320222131000</v>
      </c>
      <c r="H8" s="4" t="s">
        <v>30</v>
      </c>
      <c r="I8" s="4" t="s">
        <v>31</v>
      </c>
    </row>
    <row r="9" customHeight="true" spans="1:9">
      <c r="A9" s="4">
        <v>6</v>
      </c>
      <c r="B9" s="4" t="s">
        <v>11</v>
      </c>
      <c r="C9" s="4" t="s">
        <v>32</v>
      </c>
      <c r="D9" s="4" t="s">
        <v>23</v>
      </c>
      <c r="E9" s="4" t="s">
        <v>33</v>
      </c>
      <c r="F9" s="4" t="s">
        <v>25</v>
      </c>
      <c r="G9" s="10">
        <v>320222125000</v>
      </c>
      <c r="H9" s="4" t="s">
        <v>34</v>
      </c>
      <c r="I9" s="4" t="s">
        <v>35</v>
      </c>
    </row>
    <row r="10" customHeight="true" spans="1:9">
      <c r="A10" s="4">
        <v>7</v>
      </c>
      <c r="B10" s="4" t="s">
        <v>11</v>
      </c>
      <c r="C10" s="4" t="s">
        <v>36</v>
      </c>
      <c r="D10" s="4" t="s">
        <v>23</v>
      </c>
      <c r="E10" s="4" t="s">
        <v>37</v>
      </c>
      <c r="F10" s="4" t="s">
        <v>25</v>
      </c>
      <c r="G10" s="10">
        <v>320222095000</v>
      </c>
      <c r="H10" s="4" t="s">
        <v>38</v>
      </c>
      <c r="I10" s="4" t="s">
        <v>39</v>
      </c>
    </row>
    <row r="11" customHeight="true" spans="1:9">
      <c r="A11" s="4">
        <v>8</v>
      </c>
      <c r="B11" s="4" t="s">
        <v>11</v>
      </c>
      <c r="C11" s="4" t="s">
        <v>40</v>
      </c>
      <c r="D11" s="4" t="s">
        <v>41</v>
      </c>
      <c r="E11" s="4" t="s">
        <v>42</v>
      </c>
      <c r="F11" s="4" t="s">
        <v>25</v>
      </c>
      <c r="G11" s="10">
        <v>320222101000</v>
      </c>
      <c r="H11" s="4" t="s">
        <v>40</v>
      </c>
      <c r="I11" s="4" t="s">
        <v>43</v>
      </c>
    </row>
    <row r="12" customHeight="true" spans="1:9">
      <c r="A12" s="4">
        <v>9</v>
      </c>
      <c r="B12" s="4" t="s">
        <v>11</v>
      </c>
      <c r="C12" s="4" t="s">
        <v>44</v>
      </c>
      <c r="D12" s="4" t="s">
        <v>45</v>
      </c>
      <c r="E12" s="4" t="s">
        <v>46</v>
      </c>
      <c r="F12" s="4" t="s">
        <v>25</v>
      </c>
      <c r="G12" s="10">
        <v>320222076000</v>
      </c>
      <c r="H12" s="4" t="s">
        <v>47</v>
      </c>
      <c r="I12" s="4" t="s">
        <v>48</v>
      </c>
    </row>
    <row r="13" customHeight="true" spans="1:9">
      <c r="A13" s="4">
        <v>10</v>
      </c>
      <c r="B13" s="4" t="s">
        <v>11</v>
      </c>
      <c r="C13" s="4" t="s">
        <v>49</v>
      </c>
      <c r="D13" s="4" t="s">
        <v>50</v>
      </c>
      <c r="E13" s="4" t="s">
        <v>51</v>
      </c>
      <c r="F13" s="4" t="s">
        <v>52</v>
      </c>
      <c r="G13" s="10">
        <v>330009020002</v>
      </c>
      <c r="H13" s="4" t="s">
        <v>53</v>
      </c>
      <c r="I13" s="4" t="s">
        <v>54</v>
      </c>
    </row>
    <row r="14" customHeight="true" spans="1:9">
      <c r="A14" s="4">
        <v>11</v>
      </c>
      <c r="B14" s="4" t="s">
        <v>11</v>
      </c>
      <c r="C14" s="4" t="s">
        <v>55</v>
      </c>
      <c r="D14" s="4" t="s">
        <v>56</v>
      </c>
      <c r="E14" s="4" t="s">
        <v>57</v>
      </c>
      <c r="F14" s="4" t="s">
        <v>58</v>
      </c>
      <c r="G14" s="10">
        <v>32260118020001</v>
      </c>
      <c r="H14" s="4" t="s">
        <v>59</v>
      </c>
      <c r="I14" s="4" t="s">
        <v>60</v>
      </c>
    </row>
    <row r="15" customHeight="true" spans="1:9">
      <c r="A15" s="4">
        <v>12</v>
      </c>
      <c r="B15" s="4" t="s">
        <v>61</v>
      </c>
      <c r="C15" s="4" t="s">
        <v>62</v>
      </c>
      <c r="D15" s="4" t="s">
        <v>63</v>
      </c>
      <c r="E15" s="4" t="s">
        <v>64</v>
      </c>
      <c r="F15" s="4" t="s">
        <v>65</v>
      </c>
      <c r="G15" s="5" t="s">
        <v>66</v>
      </c>
      <c r="H15" s="4" t="s">
        <v>67</v>
      </c>
      <c r="I15" s="4" t="s">
        <v>68</v>
      </c>
    </row>
    <row r="16" customHeight="true" spans="1:9">
      <c r="A16" s="4">
        <v>13</v>
      </c>
      <c r="B16" s="4" t="s">
        <v>61</v>
      </c>
      <c r="C16" s="4" t="s">
        <v>69</v>
      </c>
      <c r="D16" s="4" t="s">
        <v>63</v>
      </c>
      <c r="E16" s="4" t="s">
        <v>70</v>
      </c>
      <c r="F16" s="4" t="s">
        <v>65</v>
      </c>
      <c r="G16" s="5" t="s">
        <v>71</v>
      </c>
      <c r="H16" s="4" t="s">
        <v>72</v>
      </c>
      <c r="I16" s="13" t="s">
        <v>73</v>
      </c>
    </row>
    <row r="17" customHeight="true" spans="1:9">
      <c r="A17" s="4">
        <v>14</v>
      </c>
      <c r="B17" s="4" t="s">
        <v>61</v>
      </c>
      <c r="C17" s="4"/>
      <c r="D17" s="4"/>
      <c r="E17" s="4"/>
      <c r="F17" s="4"/>
      <c r="G17" s="5" t="s">
        <v>74</v>
      </c>
      <c r="H17" s="4" t="s">
        <v>75</v>
      </c>
      <c r="I17" s="13" t="s">
        <v>76</v>
      </c>
    </row>
    <row r="18" customHeight="true" spans="1:9">
      <c r="A18" s="4">
        <v>15</v>
      </c>
      <c r="B18" s="4" t="s">
        <v>61</v>
      </c>
      <c r="C18" s="4"/>
      <c r="D18" s="4"/>
      <c r="E18" s="4"/>
      <c r="F18" s="4"/>
      <c r="G18" s="5" t="s">
        <v>77</v>
      </c>
      <c r="H18" s="4" t="s">
        <v>78</v>
      </c>
      <c r="I18" s="13" t="s">
        <v>79</v>
      </c>
    </row>
    <row r="19" customHeight="true" spans="1:9">
      <c r="A19" s="4">
        <v>16</v>
      </c>
      <c r="B19" s="4" t="s">
        <v>61</v>
      </c>
      <c r="C19" s="4" t="s">
        <v>80</v>
      </c>
      <c r="D19" s="4" t="s">
        <v>63</v>
      </c>
      <c r="E19" s="4" t="s">
        <v>81</v>
      </c>
      <c r="F19" s="4" t="s">
        <v>65</v>
      </c>
      <c r="G19" s="5" t="s">
        <v>82</v>
      </c>
      <c r="H19" s="4" t="s">
        <v>83</v>
      </c>
      <c r="I19" s="4" t="s">
        <v>84</v>
      </c>
    </row>
    <row r="20" customHeight="true" spans="1:9">
      <c r="A20" s="4">
        <v>17</v>
      </c>
      <c r="B20" s="4" t="s">
        <v>61</v>
      </c>
      <c r="C20" s="4"/>
      <c r="D20" s="4"/>
      <c r="E20" s="4"/>
      <c r="F20" s="4"/>
      <c r="G20" s="5" t="s">
        <v>85</v>
      </c>
      <c r="H20" s="4" t="s">
        <v>86</v>
      </c>
      <c r="I20" s="4" t="s">
        <v>87</v>
      </c>
    </row>
    <row r="21" customHeight="true" spans="1:9">
      <c r="A21" s="4">
        <v>18</v>
      </c>
      <c r="B21" s="4" t="s">
        <v>61</v>
      </c>
      <c r="C21" s="4"/>
      <c r="D21" s="4"/>
      <c r="E21" s="4"/>
      <c r="F21" s="4"/>
      <c r="G21" s="5" t="s">
        <v>88</v>
      </c>
      <c r="H21" s="4" t="s">
        <v>89</v>
      </c>
      <c r="I21" s="4" t="s">
        <v>90</v>
      </c>
    </row>
    <row r="22" customHeight="true" spans="1:9">
      <c r="A22" s="4">
        <v>19</v>
      </c>
      <c r="B22" s="4" t="s">
        <v>61</v>
      </c>
      <c r="C22" s="4" t="s">
        <v>91</v>
      </c>
      <c r="D22" s="4" t="s">
        <v>63</v>
      </c>
      <c r="E22" s="4" t="s">
        <v>92</v>
      </c>
      <c r="F22" s="4" t="s">
        <v>65</v>
      </c>
      <c r="G22" s="4" t="s">
        <v>93</v>
      </c>
      <c r="H22" s="4" t="s">
        <v>94</v>
      </c>
      <c r="I22" s="4" t="s">
        <v>95</v>
      </c>
    </row>
    <row r="23" customHeight="true" spans="1:9">
      <c r="A23" s="4">
        <v>20</v>
      </c>
      <c r="B23" s="4" t="s">
        <v>61</v>
      </c>
      <c r="C23" s="4" t="s">
        <v>96</v>
      </c>
      <c r="D23" s="4" t="s">
        <v>63</v>
      </c>
      <c r="E23" s="4" t="s">
        <v>97</v>
      </c>
      <c r="F23" s="4" t="s">
        <v>65</v>
      </c>
      <c r="G23" s="5" t="s">
        <v>98</v>
      </c>
      <c r="H23" s="4" t="s">
        <v>99</v>
      </c>
      <c r="I23" s="4" t="s">
        <v>100</v>
      </c>
    </row>
    <row r="24" customHeight="true" spans="1:9">
      <c r="A24" s="4">
        <v>21</v>
      </c>
      <c r="B24" s="4" t="s">
        <v>61</v>
      </c>
      <c r="C24" s="4" t="s">
        <v>91</v>
      </c>
      <c r="D24" s="4" t="s">
        <v>63</v>
      </c>
      <c r="E24" s="4" t="s">
        <v>92</v>
      </c>
      <c r="F24" s="4" t="s">
        <v>65</v>
      </c>
      <c r="G24" s="5" t="s">
        <v>93</v>
      </c>
      <c r="H24" s="4" t="s">
        <v>101</v>
      </c>
      <c r="I24" s="4" t="s">
        <v>102</v>
      </c>
    </row>
    <row r="25" customHeight="true" spans="1:9">
      <c r="A25" s="4">
        <v>22</v>
      </c>
      <c r="B25" s="4" t="s">
        <v>61</v>
      </c>
      <c r="C25" s="4" t="s">
        <v>103</v>
      </c>
      <c r="D25" s="4" t="s">
        <v>63</v>
      </c>
      <c r="E25" s="4" t="s">
        <v>104</v>
      </c>
      <c r="F25" s="4" t="s">
        <v>65</v>
      </c>
      <c r="G25" s="5" t="s">
        <v>105</v>
      </c>
      <c r="H25" s="4" t="s">
        <v>106</v>
      </c>
      <c r="I25" s="4" t="s">
        <v>107</v>
      </c>
    </row>
    <row r="26" customHeight="true" spans="1:9">
      <c r="A26" s="4">
        <v>23</v>
      </c>
      <c r="B26" s="4" t="s">
        <v>61</v>
      </c>
      <c r="C26" s="4" t="s">
        <v>108</v>
      </c>
      <c r="D26" s="4" t="s">
        <v>63</v>
      </c>
      <c r="E26" s="4" t="s">
        <v>109</v>
      </c>
      <c r="F26" s="4" t="s">
        <v>65</v>
      </c>
      <c r="G26" s="4" t="s">
        <v>110</v>
      </c>
      <c r="H26" s="4" t="s">
        <v>111</v>
      </c>
      <c r="I26" s="4" t="s">
        <v>112</v>
      </c>
    </row>
    <row r="27" customHeight="true" spans="1:9">
      <c r="A27" s="4">
        <v>24</v>
      </c>
      <c r="B27" s="4" t="s">
        <v>113</v>
      </c>
      <c r="C27" s="4" t="s">
        <v>114</v>
      </c>
      <c r="D27" s="5" t="s">
        <v>115</v>
      </c>
      <c r="E27" s="4" t="s">
        <v>116</v>
      </c>
      <c r="F27" s="4" t="s">
        <v>52</v>
      </c>
      <c r="G27" s="4" t="s">
        <v>117</v>
      </c>
      <c r="H27" s="4" t="s">
        <v>118</v>
      </c>
      <c r="I27" s="4" t="s">
        <v>119</v>
      </c>
    </row>
    <row r="28" customHeight="true" spans="1:9">
      <c r="A28" s="4">
        <v>25</v>
      </c>
      <c r="B28" s="4" t="s">
        <v>113</v>
      </c>
      <c r="C28" s="4"/>
      <c r="D28" s="5"/>
      <c r="E28" s="4"/>
      <c r="F28" s="4"/>
      <c r="G28" s="4" t="s">
        <v>120</v>
      </c>
      <c r="H28" s="4" t="s">
        <v>121</v>
      </c>
      <c r="I28" s="4" t="s">
        <v>122</v>
      </c>
    </row>
    <row r="29" customHeight="true" spans="1:9">
      <c r="A29" s="4">
        <v>26</v>
      </c>
      <c r="B29" s="4" t="s">
        <v>113</v>
      </c>
      <c r="C29" s="4"/>
      <c r="D29" s="5"/>
      <c r="E29" s="4"/>
      <c r="F29" s="4"/>
      <c r="G29" s="4" t="s">
        <v>123</v>
      </c>
      <c r="H29" s="4" t="s">
        <v>124</v>
      </c>
      <c r="I29" s="4" t="s">
        <v>125</v>
      </c>
    </row>
    <row r="30" customHeight="true" spans="1:9">
      <c r="A30" s="4">
        <v>27</v>
      </c>
      <c r="B30" s="4" t="s">
        <v>113</v>
      </c>
      <c r="C30" s="4"/>
      <c r="D30" s="5"/>
      <c r="E30" s="4"/>
      <c r="F30" s="4"/>
      <c r="G30" s="4" t="s">
        <v>126</v>
      </c>
      <c r="H30" s="4" t="s">
        <v>127</v>
      </c>
      <c r="I30" s="4" t="s">
        <v>128</v>
      </c>
    </row>
    <row r="31" customHeight="true" spans="1:9">
      <c r="A31" s="4">
        <v>28</v>
      </c>
      <c r="B31" s="4" t="s">
        <v>113</v>
      </c>
      <c r="C31" s="4" t="s">
        <v>129</v>
      </c>
      <c r="D31" s="4" t="s">
        <v>130</v>
      </c>
      <c r="E31" s="4" t="s">
        <v>131</v>
      </c>
      <c r="F31" s="4" t="s">
        <v>52</v>
      </c>
      <c r="G31" s="4" t="s">
        <v>132</v>
      </c>
      <c r="H31" s="4" t="s">
        <v>133</v>
      </c>
      <c r="I31" s="4" t="s">
        <v>134</v>
      </c>
    </row>
    <row r="32" customHeight="true" spans="1:10">
      <c r="A32" s="4">
        <v>29</v>
      </c>
      <c r="B32" s="4" t="s">
        <v>113</v>
      </c>
      <c r="C32" s="6" t="s">
        <v>135</v>
      </c>
      <c r="D32" s="6" t="s">
        <v>130</v>
      </c>
      <c r="E32" s="6" t="s">
        <v>136</v>
      </c>
      <c r="F32" s="6" t="s">
        <v>52</v>
      </c>
      <c r="G32" s="4" t="s">
        <v>137</v>
      </c>
      <c r="H32" s="4" t="s">
        <v>138</v>
      </c>
      <c r="I32" s="4" t="s">
        <v>139</v>
      </c>
      <c r="J32" s="14"/>
    </row>
    <row r="33" customHeight="true" spans="1:10">
      <c r="A33" s="4">
        <v>30</v>
      </c>
      <c r="B33" s="4" t="s">
        <v>113</v>
      </c>
      <c r="C33" s="7"/>
      <c r="D33" s="7"/>
      <c r="E33" s="7"/>
      <c r="F33" s="7"/>
      <c r="G33" s="4" t="s">
        <v>140</v>
      </c>
      <c r="H33" s="4" t="s">
        <v>141</v>
      </c>
      <c r="I33" s="4" t="s">
        <v>142</v>
      </c>
      <c r="J33" s="14"/>
    </row>
    <row r="34" customHeight="true" spans="1:10">
      <c r="A34" s="4">
        <v>31</v>
      </c>
      <c r="B34" s="4" t="s">
        <v>113</v>
      </c>
      <c r="C34" s="7"/>
      <c r="D34" s="7"/>
      <c r="E34" s="7"/>
      <c r="F34" s="7"/>
      <c r="G34" s="4" t="s">
        <v>143</v>
      </c>
      <c r="H34" s="4" t="s">
        <v>144</v>
      </c>
      <c r="I34" s="4" t="s">
        <v>145</v>
      </c>
      <c r="J34" s="14"/>
    </row>
    <row r="35" customHeight="true" spans="1:10">
      <c r="A35" s="4">
        <v>32</v>
      </c>
      <c r="B35" s="4" t="s">
        <v>113</v>
      </c>
      <c r="C35" s="7"/>
      <c r="D35" s="7"/>
      <c r="E35" s="7"/>
      <c r="F35" s="7"/>
      <c r="G35" s="4" t="s">
        <v>146</v>
      </c>
      <c r="H35" s="4" t="s">
        <v>147</v>
      </c>
      <c r="I35" s="4" t="s">
        <v>148</v>
      </c>
      <c r="J35" s="14"/>
    </row>
    <row r="36" customHeight="true" spans="1:10">
      <c r="A36" s="4">
        <v>33</v>
      </c>
      <c r="B36" s="4" t="s">
        <v>113</v>
      </c>
      <c r="C36" s="8"/>
      <c r="D36" s="8"/>
      <c r="E36" s="8"/>
      <c r="F36" s="8"/>
      <c r="G36" s="4" t="s">
        <v>149</v>
      </c>
      <c r="H36" s="4" t="s">
        <v>150</v>
      </c>
      <c r="I36" s="4" t="s">
        <v>151</v>
      </c>
      <c r="J36" s="14"/>
    </row>
    <row r="37" customHeight="true" spans="1:9">
      <c r="A37" s="4">
        <v>34</v>
      </c>
      <c r="B37" s="4" t="s">
        <v>152</v>
      </c>
      <c r="C37" s="4" t="s">
        <v>153</v>
      </c>
      <c r="D37" s="4" t="s">
        <v>115</v>
      </c>
      <c r="E37" s="4" t="s">
        <v>154</v>
      </c>
      <c r="F37" s="4" t="s">
        <v>25</v>
      </c>
      <c r="G37" s="15" t="s">
        <v>155</v>
      </c>
      <c r="H37" s="4" t="s">
        <v>156</v>
      </c>
      <c r="I37" s="4" t="s">
        <v>157</v>
      </c>
    </row>
    <row r="38" customHeight="true" spans="1:9">
      <c r="A38" s="4">
        <v>35</v>
      </c>
      <c r="B38" s="4" t="s">
        <v>152</v>
      </c>
      <c r="C38" s="4" t="s">
        <v>158</v>
      </c>
      <c r="D38" s="4" t="s">
        <v>159</v>
      </c>
      <c r="E38" s="4" t="s">
        <v>160</v>
      </c>
      <c r="F38" s="4" t="s">
        <v>161</v>
      </c>
      <c r="G38" s="4">
        <v>1011003000</v>
      </c>
      <c r="H38" s="4" t="s">
        <v>162</v>
      </c>
      <c r="I38" s="4" t="s">
        <v>163</v>
      </c>
    </row>
    <row r="39" customHeight="true" spans="1:9">
      <c r="A39" s="4">
        <v>36</v>
      </c>
      <c r="B39" s="6" t="s">
        <v>164</v>
      </c>
      <c r="C39" s="6" t="s">
        <v>165</v>
      </c>
      <c r="D39" s="6" t="s">
        <v>166</v>
      </c>
      <c r="E39" s="11" t="s">
        <v>167</v>
      </c>
      <c r="F39" s="6" t="s">
        <v>168</v>
      </c>
      <c r="G39" s="15" t="s">
        <v>169</v>
      </c>
      <c r="H39" s="4" t="s">
        <v>170</v>
      </c>
      <c r="I39" s="4" t="s">
        <v>171</v>
      </c>
    </row>
    <row r="40" customHeight="true" spans="1:9">
      <c r="A40" s="4">
        <v>37</v>
      </c>
      <c r="B40" s="7"/>
      <c r="C40" s="7"/>
      <c r="D40" s="7"/>
      <c r="E40" s="7"/>
      <c r="F40" s="7"/>
      <c r="G40" s="4">
        <v>320217715000</v>
      </c>
      <c r="H40" s="4" t="s">
        <v>172</v>
      </c>
      <c r="I40" s="4" t="s">
        <v>173</v>
      </c>
    </row>
    <row r="41" customHeight="true" spans="1:9">
      <c r="A41" s="4">
        <v>38</v>
      </c>
      <c r="B41" s="7"/>
      <c r="C41" s="7"/>
      <c r="D41" s="7"/>
      <c r="E41" s="7"/>
      <c r="F41" s="7"/>
      <c r="G41" s="4">
        <v>320217829000</v>
      </c>
      <c r="H41" s="4" t="s">
        <v>174</v>
      </c>
      <c r="I41" s="4" t="s">
        <v>175</v>
      </c>
    </row>
    <row r="42" customHeight="true" spans="1:9">
      <c r="A42" s="4">
        <v>39</v>
      </c>
      <c r="B42" s="7"/>
      <c r="C42" s="7"/>
      <c r="D42" s="7"/>
      <c r="E42" s="7"/>
      <c r="F42" s="7"/>
      <c r="G42" s="4">
        <v>320217828000</v>
      </c>
      <c r="H42" s="4" t="s">
        <v>176</v>
      </c>
      <c r="I42" s="4" t="s">
        <v>177</v>
      </c>
    </row>
    <row r="43" customHeight="true" spans="1:9">
      <c r="A43" s="4">
        <v>40</v>
      </c>
      <c r="B43" s="7"/>
      <c r="C43" s="7"/>
      <c r="D43" s="7"/>
      <c r="E43" s="7"/>
      <c r="F43" s="7"/>
      <c r="G43" s="4"/>
      <c r="H43" s="4" t="s">
        <v>178</v>
      </c>
      <c r="I43" s="4" t="s">
        <v>179</v>
      </c>
    </row>
    <row r="44" customHeight="true" spans="1:9">
      <c r="A44" s="4">
        <v>41</v>
      </c>
      <c r="B44" s="7"/>
      <c r="C44" s="7"/>
      <c r="D44" s="7"/>
      <c r="E44" s="7"/>
      <c r="F44" s="7"/>
      <c r="G44" s="4"/>
      <c r="H44" s="4" t="s">
        <v>180</v>
      </c>
      <c r="I44" s="4" t="s">
        <v>181</v>
      </c>
    </row>
    <row r="45" customHeight="true" spans="1:9">
      <c r="A45" s="4">
        <v>42</v>
      </c>
      <c r="B45" s="7"/>
      <c r="C45" s="7"/>
      <c r="D45" s="7"/>
      <c r="E45" s="7"/>
      <c r="F45" s="7"/>
      <c r="G45" s="4" t="s">
        <v>182</v>
      </c>
      <c r="H45" s="4" t="s">
        <v>183</v>
      </c>
      <c r="I45" s="4" t="s">
        <v>184</v>
      </c>
    </row>
    <row r="46" customHeight="true" spans="1:9">
      <c r="A46" s="4">
        <v>43</v>
      </c>
      <c r="B46" s="8"/>
      <c r="C46" s="8"/>
      <c r="D46" s="8"/>
      <c r="E46" s="8"/>
      <c r="F46" s="8"/>
      <c r="G46" s="4" t="s">
        <v>185</v>
      </c>
      <c r="H46" s="4" t="s">
        <v>186</v>
      </c>
      <c r="I46" s="4" t="s">
        <v>187</v>
      </c>
    </row>
    <row r="47" customHeight="true" spans="1:9">
      <c r="A47" s="4">
        <v>44</v>
      </c>
      <c r="B47" s="4" t="s">
        <v>164</v>
      </c>
      <c r="C47" s="4" t="s">
        <v>188</v>
      </c>
      <c r="D47" s="4" t="s">
        <v>166</v>
      </c>
      <c r="E47" s="4" t="s">
        <v>189</v>
      </c>
      <c r="F47" s="4" t="s">
        <v>168</v>
      </c>
      <c r="G47" s="15" t="s">
        <v>190</v>
      </c>
      <c r="H47" s="4" t="s">
        <v>191</v>
      </c>
      <c r="I47" s="4" t="s">
        <v>192</v>
      </c>
    </row>
    <row r="48" customHeight="true" spans="1:9">
      <c r="A48" s="4">
        <v>45</v>
      </c>
      <c r="B48" s="4" t="s">
        <v>164</v>
      </c>
      <c r="C48" s="4" t="s">
        <v>193</v>
      </c>
      <c r="D48" s="4" t="s">
        <v>194</v>
      </c>
      <c r="E48" s="4" t="s">
        <v>195</v>
      </c>
      <c r="F48" s="4" t="s">
        <v>168</v>
      </c>
      <c r="G48" s="15" t="s">
        <v>196</v>
      </c>
      <c r="H48" s="4" t="s">
        <v>197</v>
      </c>
      <c r="I48" s="4" t="s">
        <v>198</v>
      </c>
    </row>
    <row r="49" customHeight="true" spans="1:9">
      <c r="A49" s="4">
        <v>46</v>
      </c>
      <c r="B49" s="4" t="s">
        <v>164</v>
      </c>
      <c r="C49" s="4" t="s">
        <v>199</v>
      </c>
      <c r="D49" s="4" t="s">
        <v>166</v>
      </c>
      <c r="E49" s="4" t="s">
        <v>200</v>
      </c>
      <c r="F49" s="4" t="s">
        <v>168</v>
      </c>
      <c r="G49" s="15" t="s">
        <v>201</v>
      </c>
      <c r="H49" s="4" t="s">
        <v>202</v>
      </c>
      <c r="I49" s="4" t="s">
        <v>203</v>
      </c>
    </row>
    <row r="50" customHeight="true" spans="1:9">
      <c r="A50" s="4">
        <v>47</v>
      </c>
      <c r="B50" s="4" t="s">
        <v>164</v>
      </c>
      <c r="C50" s="4" t="s">
        <v>204</v>
      </c>
      <c r="D50" s="4" t="s">
        <v>205</v>
      </c>
      <c r="E50" s="4" t="s">
        <v>206</v>
      </c>
      <c r="F50" s="4" t="s">
        <v>168</v>
      </c>
      <c r="G50" s="15" t="s">
        <v>207</v>
      </c>
      <c r="H50" s="4" t="s">
        <v>208</v>
      </c>
      <c r="I50" s="4" t="s">
        <v>209</v>
      </c>
    </row>
    <row r="51" customHeight="true" spans="1:9">
      <c r="A51" s="4">
        <v>48</v>
      </c>
      <c r="B51" s="6" t="s">
        <v>164</v>
      </c>
      <c r="C51" s="6" t="s">
        <v>210</v>
      </c>
      <c r="D51" s="6" t="s">
        <v>166</v>
      </c>
      <c r="E51" s="6" t="s">
        <v>211</v>
      </c>
      <c r="F51" s="6" t="s">
        <v>168</v>
      </c>
      <c r="G51" s="15" t="s">
        <v>212</v>
      </c>
      <c r="H51" s="4" t="s">
        <v>213</v>
      </c>
      <c r="I51" s="4" t="s">
        <v>214</v>
      </c>
    </row>
    <row r="52" customHeight="true" spans="1:9">
      <c r="A52" s="4">
        <v>49</v>
      </c>
      <c r="B52" s="7"/>
      <c r="C52" s="7"/>
      <c r="D52" s="7"/>
      <c r="E52" s="7"/>
      <c r="F52" s="7"/>
      <c r="G52" s="15" t="s">
        <v>215</v>
      </c>
      <c r="H52" s="4" t="s">
        <v>216</v>
      </c>
      <c r="I52" s="4" t="s">
        <v>217</v>
      </c>
    </row>
    <row r="53" customHeight="true" spans="1:9">
      <c r="A53" s="4">
        <v>50</v>
      </c>
      <c r="B53" s="7"/>
      <c r="C53" s="7"/>
      <c r="D53" s="7"/>
      <c r="E53" s="7"/>
      <c r="F53" s="7"/>
      <c r="G53" s="4">
        <v>320217826000</v>
      </c>
      <c r="H53" s="4" t="s">
        <v>218</v>
      </c>
      <c r="I53" s="4" t="s">
        <v>219</v>
      </c>
    </row>
    <row r="54" customHeight="true" spans="1:9">
      <c r="A54" s="4">
        <v>51</v>
      </c>
      <c r="B54" s="8"/>
      <c r="C54" s="8"/>
      <c r="D54" s="8"/>
      <c r="E54" s="8"/>
      <c r="F54" s="8"/>
      <c r="G54" s="4"/>
      <c r="H54" s="4" t="s">
        <v>220</v>
      </c>
      <c r="I54" s="4" t="s">
        <v>221</v>
      </c>
    </row>
    <row r="55" customHeight="true" spans="1:9">
      <c r="A55" s="4">
        <v>52</v>
      </c>
      <c r="B55" s="6" t="s">
        <v>164</v>
      </c>
      <c r="C55" s="6" t="s">
        <v>222</v>
      </c>
      <c r="D55" s="6" t="s">
        <v>223</v>
      </c>
      <c r="E55" s="6" t="s">
        <v>224</v>
      </c>
      <c r="F55" s="6" t="s">
        <v>168</v>
      </c>
      <c r="G55" s="4">
        <v>320217740000</v>
      </c>
      <c r="H55" s="4" t="s">
        <v>225</v>
      </c>
      <c r="I55" s="4" t="s">
        <v>226</v>
      </c>
    </row>
    <row r="56" customHeight="true" spans="1:9">
      <c r="A56" s="4">
        <v>53</v>
      </c>
      <c r="B56" s="8"/>
      <c r="C56" s="8"/>
      <c r="D56" s="8"/>
      <c r="E56" s="8"/>
      <c r="F56" s="8"/>
      <c r="G56" s="15" t="s">
        <v>227</v>
      </c>
      <c r="H56" s="4" t="s">
        <v>228</v>
      </c>
      <c r="I56" s="4" t="s">
        <v>229</v>
      </c>
    </row>
    <row r="57" customHeight="true" spans="1:9">
      <c r="A57" s="4">
        <v>54</v>
      </c>
      <c r="B57" s="4" t="s">
        <v>164</v>
      </c>
      <c r="C57" s="4" t="s">
        <v>230</v>
      </c>
      <c r="D57" s="4" t="s">
        <v>166</v>
      </c>
      <c r="E57" s="4" t="s">
        <v>231</v>
      </c>
      <c r="F57" s="4" t="s">
        <v>168</v>
      </c>
      <c r="G57" s="15" t="s">
        <v>232</v>
      </c>
      <c r="H57" s="4" t="s">
        <v>233</v>
      </c>
      <c r="I57" s="4" t="s">
        <v>234</v>
      </c>
    </row>
    <row r="58" customHeight="true" spans="1:9">
      <c r="A58" s="4">
        <v>55</v>
      </c>
      <c r="B58" s="4" t="s">
        <v>164</v>
      </c>
      <c r="C58" s="4" t="s">
        <v>235</v>
      </c>
      <c r="D58" s="4" t="s">
        <v>166</v>
      </c>
      <c r="E58" s="4" t="s">
        <v>236</v>
      </c>
      <c r="F58" s="4" t="s">
        <v>168</v>
      </c>
      <c r="G58" s="15" t="s">
        <v>237</v>
      </c>
      <c r="H58" s="4" t="s">
        <v>238</v>
      </c>
      <c r="I58" s="4" t="s">
        <v>239</v>
      </c>
    </row>
    <row r="59" customHeight="true" spans="1:9">
      <c r="A59" s="4">
        <v>56</v>
      </c>
      <c r="B59" s="4" t="s">
        <v>164</v>
      </c>
      <c r="C59" s="4" t="s">
        <v>240</v>
      </c>
      <c r="D59" s="4" t="s">
        <v>166</v>
      </c>
      <c r="E59" s="4" t="s">
        <v>241</v>
      </c>
      <c r="F59" s="4" t="s">
        <v>168</v>
      </c>
      <c r="G59" s="15" t="s">
        <v>242</v>
      </c>
      <c r="H59" s="4" t="s">
        <v>243</v>
      </c>
      <c r="I59" s="4" t="s">
        <v>244</v>
      </c>
    </row>
    <row r="60" customHeight="true" spans="1:9">
      <c r="A60" s="4">
        <v>57</v>
      </c>
      <c r="B60" s="4" t="s">
        <v>164</v>
      </c>
      <c r="C60" s="4" t="s">
        <v>245</v>
      </c>
      <c r="D60" s="4" t="s">
        <v>246</v>
      </c>
      <c r="E60" s="4" t="s">
        <v>247</v>
      </c>
      <c r="F60" s="4" t="s">
        <v>168</v>
      </c>
      <c r="G60" s="4"/>
      <c r="H60" s="4" t="s">
        <v>248</v>
      </c>
      <c r="I60" s="4" t="s">
        <v>249</v>
      </c>
    </row>
    <row r="61" customHeight="true" spans="1:9">
      <c r="A61" s="4">
        <v>58</v>
      </c>
      <c r="B61" s="6" t="s">
        <v>164</v>
      </c>
      <c r="C61" s="6" t="s">
        <v>250</v>
      </c>
      <c r="D61" s="6" t="s">
        <v>166</v>
      </c>
      <c r="E61" s="6" t="s">
        <v>251</v>
      </c>
      <c r="F61" s="6" t="s">
        <v>168</v>
      </c>
      <c r="G61" s="15" t="s">
        <v>252</v>
      </c>
      <c r="H61" s="4" t="s">
        <v>253</v>
      </c>
      <c r="I61" s="4" t="s">
        <v>254</v>
      </c>
    </row>
    <row r="62" customHeight="true" spans="1:9">
      <c r="A62" s="4">
        <v>59</v>
      </c>
      <c r="B62" s="7"/>
      <c r="C62" s="7"/>
      <c r="D62" s="7"/>
      <c r="E62" s="7"/>
      <c r="F62" s="7"/>
      <c r="G62" s="15" t="s">
        <v>255</v>
      </c>
      <c r="H62" s="4" t="s">
        <v>256</v>
      </c>
      <c r="I62" s="4" t="s">
        <v>257</v>
      </c>
    </row>
    <row r="63" customHeight="true" spans="1:9">
      <c r="A63" s="4">
        <v>60</v>
      </c>
      <c r="B63" s="7"/>
      <c r="C63" s="7"/>
      <c r="D63" s="7"/>
      <c r="E63" s="7"/>
      <c r="F63" s="7"/>
      <c r="G63" s="15" t="s">
        <v>258</v>
      </c>
      <c r="H63" s="4" t="s">
        <v>259</v>
      </c>
      <c r="I63" s="4" t="s">
        <v>260</v>
      </c>
    </row>
    <row r="64" customHeight="true" spans="1:9">
      <c r="A64" s="4">
        <v>61</v>
      </c>
      <c r="B64" s="8"/>
      <c r="C64" s="8"/>
      <c r="D64" s="8"/>
      <c r="E64" s="8"/>
      <c r="F64" s="8"/>
      <c r="G64" s="4"/>
      <c r="H64" s="4" t="s">
        <v>261</v>
      </c>
      <c r="I64" s="4" t="s">
        <v>262</v>
      </c>
    </row>
    <row r="65" customHeight="true" spans="1:9">
      <c r="A65" s="4">
        <v>62</v>
      </c>
      <c r="B65" s="4" t="s">
        <v>164</v>
      </c>
      <c r="C65" s="4" t="s">
        <v>263</v>
      </c>
      <c r="D65" s="4" t="s">
        <v>264</v>
      </c>
      <c r="E65" s="4" t="s">
        <v>265</v>
      </c>
      <c r="F65" s="4" t="s">
        <v>168</v>
      </c>
      <c r="G65" s="4" t="s">
        <v>266</v>
      </c>
      <c r="H65" s="4" t="s">
        <v>267</v>
      </c>
      <c r="I65" s="4" t="s">
        <v>268</v>
      </c>
    </row>
    <row r="66" customHeight="true" spans="1:9">
      <c r="A66" s="4">
        <v>63</v>
      </c>
      <c r="B66" s="6" t="s">
        <v>164</v>
      </c>
      <c r="C66" s="6" t="s">
        <v>269</v>
      </c>
      <c r="D66" s="6" t="s">
        <v>270</v>
      </c>
      <c r="E66" s="6" t="s">
        <v>271</v>
      </c>
      <c r="F66" s="6" t="s">
        <v>168</v>
      </c>
      <c r="G66" s="15" t="s">
        <v>272</v>
      </c>
      <c r="H66" s="4" t="s">
        <v>273</v>
      </c>
      <c r="I66" s="4" t="s">
        <v>274</v>
      </c>
    </row>
    <row r="67" customHeight="true" spans="1:9">
      <c r="A67" s="4">
        <v>64</v>
      </c>
      <c r="B67" s="7"/>
      <c r="C67" s="7"/>
      <c r="D67" s="7"/>
      <c r="E67" s="7"/>
      <c r="F67" s="7"/>
      <c r="G67" s="15" t="s">
        <v>275</v>
      </c>
      <c r="H67" s="4" t="s">
        <v>276</v>
      </c>
      <c r="I67" s="4" t="s">
        <v>277</v>
      </c>
    </row>
    <row r="68" customHeight="true" spans="1:9">
      <c r="A68" s="4">
        <v>65</v>
      </c>
      <c r="B68" s="7"/>
      <c r="C68" s="7"/>
      <c r="D68" s="7"/>
      <c r="E68" s="7"/>
      <c r="F68" s="7"/>
      <c r="G68" s="4">
        <v>320217822000</v>
      </c>
      <c r="H68" s="4" t="s">
        <v>278</v>
      </c>
      <c r="I68" s="4" t="s">
        <v>279</v>
      </c>
    </row>
    <row r="69" customHeight="true" spans="1:9">
      <c r="A69" s="4">
        <v>66</v>
      </c>
      <c r="B69" s="7"/>
      <c r="C69" s="7"/>
      <c r="D69" s="7"/>
      <c r="E69" s="7"/>
      <c r="F69" s="7"/>
      <c r="G69" s="4" t="s">
        <v>280</v>
      </c>
      <c r="H69" s="4" t="s">
        <v>281</v>
      </c>
      <c r="I69" s="4" t="s">
        <v>282</v>
      </c>
    </row>
    <row r="70" customHeight="true" spans="1:9">
      <c r="A70" s="4">
        <v>67</v>
      </c>
      <c r="B70" s="7"/>
      <c r="C70" s="7"/>
      <c r="D70" s="7"/>
      <c r="E70" s="7"/>
      <c r="F70" s="7"/>
      <c r="G70" s="4" t="s">
        <v>283</v>
      </c>
      <c r="H70" s="4" t="s">
        <v>284</v>
      </c>
      <c r="I70" s="4" t="s">
        <v>285</v>
      </c>
    </row>
    <row r="71" customHeight="true" spans="1:9">
      <c r="A71" s="4">
        <v>68</v>
      </c>
      <c r="B71" s="8"/>
      <c r="C71" s="8"/>
      <c r="D71" s="8"/>
      <c r="E71" s="8"/>
      <c r="F71" s="8"/>
      <c r="G71" s="4" t="s">
        <v>286</v>
      </c>
      <c r="H71" s="4" t="s">
        <v>287</v>
      </c>
      <c r="I71" s="4" t="s">
        <v>288</v>
      </c>
    </row>
    <row r="72" customHeight="true" spans="1:9">
      <c r="A72" s="4">
        <v>69</v>
      </c>
      <c r="B72" s="4" t="s">
        <v>164</v>
      </c>
      <c r="C72" s="4" t="s">
        <v>289</v>
      </c>
      <c r="D72" s="4" t="s">
        <v>290</v>
      </c>
      <c r="E72" s="4" t="s">
        <v>291</v>
      </c>
      <c r="F72" s="4" t="s">
        <v>168</v>
      </c>
      <c r="G72" s="15" t="s">
        <v>292</v>
      </c>
      <c r="H72" s="4" t="s">
        <v>293</v>
      </c>
      <c r="I72" s="4" t="s">
        <v>294</v>
      </c>
    </row>
    <row r="73" customHeight="true" spans="1:9">
      <c r="A73" s="4">
        <v>70</v>
      </c>
      <c r="B73" s="6" t="s">
        <v>164</v>
      </c>
      <c r="C73" s="6" t="s">
        <v>295</v>
      </c>
      <c r="D73" s="6" t="s">
        <v>296</v>
      </c>
      <c r="E73" s="6" t="s">
        <v>297</v>
      </c>
      <c r="F73" s="6" t="s">
        <v>168</v>
      </c>
      <c r="G73" s="4">
        <v>320217824000</v>
      </c>
      <c r="H73" s="4" t="s">
        <v>298</v>
      </c>
      <c r="I73" s="4" t="s">
        <v>299</v>
      </c>
    </row>
    <row r="74" customHeight="true" spans="1:9">
      <c r="A74" s="4">
        <v>71</v>
      </c>
      <c r="B74" s="7"/>
      <c r="C74" s="7"/>
      <c r="D74" s="7"/>
      <c r="E74" s="7"/>
      <c r="F74" s="7"/>
      <c r="G74" s="15" t="s">
        <v>300</v>
      </c>
      <c r="H74" s="4" t="s">
        <v>301</v>
      </c>
      <c r="I74" s="4" t="s">
        <v>302</v>
      </c>
    </row>
    <row r="75" customHeight="true" spans="1:9">
      <c r="A75" s="4">
        <v>72</v>
      </c>
      <c r="B75" s="7"/>
      <c r="C75" s="7"/>
      <c r="D75" s="7"/>
      <c r="E75" s="7"/>
      <c r="F75" s="7"/>
      <c r="G75" s="15" t="s">
        <v>303</v>
      </c>
      <c r="H75" s="4" t="s">
        <v>304</v>
      </c>
      <c r="I75" s="4" t="s">
        <v>305</v>
      </c>
    </row>
    <row r="76" customHeight="true" spans="1:9">
      <c r="A76" s="4">
        <v>73</v>
      </c>
      <c r="B76" s="8"/>
      <c r="C76" s="8"/>
      <c r="D76" s="8"/>
      <c r="E76" s="8"/>
      <c r="F76" s="8"/>
      <c r="G76" s="4" t="s">
        <v>306</v>
      </c>
      <c r="H76" s="4" t="s">
        <v>307</v>
      </c>
      <c r="I76" s="4" t="s">
        <v>308</v>
      </c>
    </row>
    <row r="77" customHeight="true" spans="1:9">
      <c r="A77" s="4">
        <v>74</v>
      </c>
      <c r="B77" s="6" t="s">
        <v>164</v>
      </c>
      <c r="C77" s="6" t="s">
        <v>309</v>
      </c>
      <c r="D77" s="6" t="s">
        <v>310</v>
      </c>
      <c r="E77" s="6" t="s">
        <v>311</v>
      </c>
      <c r="F77" s="6" t="s">
        <v>168</v>
      </c>
      <c r="G77" s="4" t="s">
        <v>312</v>
      </c>
      <c r="H77" s="4" t="s">
        <v>313</v>
      </c>
      <c r="I77" s="4" t="s">
        <v>314</v>
      </c>
    </row>
    <row r="78" customHeight="true" spans="1:9">
      <c r="A78" s="4">
        <v>75</v>
      </c>
      <c r="B78" s="7"/>
      <c r="C78" s="7"/>
      <c r="D78" s="7"/>
      <c r="E78" s="7"/>
      <c r="F78" s="7"/>
      <c r="G78" s="15" t="s">
        <v>315</v>
      </c>
      <c r="H78" s="4" t="s">
        <v>316</v>
      </c>
      <c r="I78" s="4" t="s">
        <v>317</v>
      </c>
    </row>
    <row r="79" customHeight="true" spans="1:9">
      <c r="A79" s="4">
        <v>76</v>
      </c>
      <c r="B79" s="7"/>
      <c r="C79" s="7"/>
      <c r="D79" s="7"/>
      <c r="E79" s="7"/>
      <c r="F79" s="7"/>
      <c r="G79" s="15" t="s">
        <v>318</v>
      </c>
      <c r="H79" s="4" t="s">
        <v>319</v>
      </c>
      <c r="I79" s="4" t="s">
        <v>320</v>
      </c>
    </row>
    <row r="80" customHeight="true" spans="1:9">
      <c r="A80" s="4">
        <v>77</v>
      </c>
      <c r="B80" s="8"/>
      <c r="C80" s="8"/>
      <c r="D80" s="8"/>
      <c r="E80" s="8"/>
      <c r="F80" s="8"/>
      <c r="G80" s="4" t="s">
        <v>321</v>
      </c>
      <c r="H80" s="4" t="s">
        <v>322</v>
      </c>
      <c r="I80" s="4" t="s">
        <v>323</v>
      </c>
    </row>
    <row r="81" customHeight="true" spans="1:9">
      <c r="A81" s="4">
        <v>78</v>
      </c>
      <c r="B81" s="6" t="s">
        <v>164</v>
      </c>
      <c r="C81" s="6" t="s">
        <v>324</v>
      </c>
      <c r="D81" s="6" t="s">
        <v>325</v>
      </c>
      <c r="E81" s="6" t="s">
        <v>326</v>
      </c>
      <c r="F81" s="6" t="s">
        <v>168</v>
      </c>
      <c r="G81" s="15" t="s">
        <v>327</v>
      </c>
      <c r="H81" s="4" t="s">
        <v>328</v>
      </c>
      <c r="I81" s="4" t="s">
        <v>317</v>
      </c>
    </row>
    <row r="82" customHeight="true" spans="1:9">
      <c r="A82" s="4">
        <v>79</v>
      </c>
      <c r="B82" s="7"/>
      <c r="C82" s="7"/>
      <c r="D82" s="7"/>
      <c r="E82" s="7"/>
      <c r="F82" s="7"/>
      <c r="G82" s="4">
        <v>320217442000</v>
      </c>
      <c r="H82" s="4" t="s">
        <v>329</v>
      </c>
      <c r="I82" s="4" t="s">
        <v>288</v>
      </c>
    </row>
    <row r="83" customHeight="true" spans="1:9">
      <c r="A83" s="4">
        <v>80</v>
      </c>
      <c r="B83" s="7"/>
      <c r="C83" s="7"/>
      <c r="D83" s="7"/>
      <c r="E83" s="7"/>
      <c r="F83" s="7"/>
      <c r="G83" s="4">
        <v>320217555000</v>
      </c>
      <c r="H83" s="4" t="s">
        <v>330</v>
      </c>
      <c r="I83" s="4" t="s">
        <v>331</v>
      </c>
    </row>
    <row r="84" customHeight="true" spans="1:9">
      <c r="A84" s="4">
        <v>81</v>
      </c>
      <c r="B84" s="8"/>
      <c r="C84" s="8"/>
      <c r="D84" s="8"/>
      <c r="E84" s="8"/>
      <c r="F84" s="8"/>
      <c r="G84" s="4" t="s">
        <v>332</v>
      </c>
      <c r="H84" s="4" t="s">
        <v>333</v>
      </c>
      <c r="I84" s="4" t="s">
        <v>334</v>
      </c>
    </row>
    <row r="85" customHeight="true" spans="1:9">
      <c r="A85" s="4">
        <v>82</v>
      </c>
      <c r="B85" s="6" t="s">
        <v>164</v>
      </c>
      <c r="C85" s="6" t="s">
        <v>335</v>
      </c>
      <c r="D85" s="6" t="s">
        <v>336</v>
      </c>
      <c r="E85" s="6" t="s">
        <v>337</v>
      </c>
      <c r="F85" s="6" t="s">
        <v>168</v>
      </c>
      <c r="G85" s="4" t="s">
        <v>338</v>
      </c>
      <c r="H85" s="4" t="s">
        <v>339</v>
      </c>
      <c r="I85" s="4" t="s">
        <v>340</v>
      </c>
    </row>
    <row r="86" customHeight="true" spans="1:9">
      <c r="A86" s="4">
        <v>83</v>
      </c>
      <c r="B86" s="7"/>
      <c r="C86" s="7"/>
      <c r="D86" s="7"/>
      <c r="E86" s="7"/>
      <c r="F86" s="7"/>
      <c r="G86" s="15" t="s">
        <v>341</v>
      </c>
      <c r="H86" s="4" t="s">
        <v>342</v>
      </c>
      <c r="I86" s="4" t="s">
        <v>343</v>
      </c>
    </row>
    <row r="87" customHeight="true" spans="1:9">
      <c r="A87" s="4">
        <v>84</v>
      </c>
      <c r="B87" s="8"/>
      <c r="C87" s="8"/>
      <c r="D87" s="8"/>
      <c r="E87" s="8"/>
      <c r="F87" s="8"/>
      <c r="G87" s="15" t="s">
        <v>344</v>
      </c>
      <c r="H87" s="4" t="s">
        <v>345</v>
      </c>
      <c r="I87" s="4" t="s">
        <v>346</v>
      </c>
    </row>
    <row r="88" customHeight="true" spans="1:9">
      <c r="A88" s="4">
        <v>85</v>
      </c>
      <c r="B88" s="6" t="s">
        <v>164</v>
      </c>
      <c r="C88" s="6" t="s">
        <v>347</v>
      </c>
      <c r="D88" s="6" t="s">
        <v>348</v>
      </c>
      <c r="E88" s="6" t="s">
        <v>349</v>
      </c>
      <c r="F88" s="6" t="s">
        <v>168</v>
      </c>
      <c r="G88" s="4">
        <v>320217880000</v>
      </c>
      <c r="H88" s="4" t="s">
        <v>350</v>
      </c>
      <c r="I88" s="4" t="s">
        <v>351</v>
      </c>
    </row>
    <row r="89" customHeight="true" spans="1:9">
      <c r="A89" s="4">
        <v>86</v>
      </c>
      <c r="B89" s="7"/>
      <c r="C89" s="7"/>
      <c r="D89" s="7"/>
      <c r="E89" s="7"/>
      <c r="F89" s="7"/>
      <c r="G89" s="15" t="s">
        <v>352</v>
      </c>
      <c r="H89" s="4" t="s">
        <v>353</v>
      </c>
      <c r="I89" s="4" t="s">
        <v>354</v>
      </c>
    </row>
    <row r="90" customHeight="true" spans="1:9">
      <c r="A90" s="4">
        <v>87</v>
      </c>
      <c r="B90" s="7"/>
      <c r="C90" s="7"/>
      <c r="D90" s="7"/>
      <c r="E90" s="7"/>
      <c r="F90" s="7"/>
      <c r="G90" s="15" t="s">
        <v>344</v>
      </c>
      <c r="H90" s="4" t="s">
        <v>345</v>
      </c>
      <c r="I90" s="4" t="s">
        <v>355</v>
      </c>
    </row>
    <row r="91" customHeight="true" spans="1:9">
      <c r="A91" s="4">
        <v>88</v>
      </c>
      <c r="B91" s="7"/>
      <c r="C91" s="7"/>
      <c r="D91" s="7"/>
      <c r="E91" s="7"/>
      <c r="F91" s="7"/>
      <c r="G91" s="15" t="s">
        <v>356</v>
      </c>
      <c r="H91" s="4" t="s">
        <v>357</v>
      </c>
      <c r="I91" s="4" t="s">
        <v>358</v>
      </c>
    </row>
    <row r="92" customHeight="true" spans="1:9">
      <c r="A92" s="4">
        <v>89</v>
      </c>
      <c r="B92" s="8"/>
      <c r="C92" s="8"/>
      <c r="D92" s="8"/>
      <c r="E92" s="8"/>
      <c r="F92" s="8"/>
      <c r="G92" s="15" t="s">
        <v>359</v>
      </c>
      <c r="H92" s="4" t="s">
        <v>360</v>
      </c>
      <c r="I92" s="4" t="s">
        <v>361</v>
      </c>
    </row>
    <row r="93" customHeight="true" spans="1:9">
      <c r="A93" s="4">
        <v>90</v>
      </c>
      <c r="B93" s="4" t="s">
        <v>164</v>
      </c>
      <c r="C93" s="4" t="s">
        <v>362</v>
      </c>
      <c r="D93" s="4" t="s">
        <v>363</v>
      </c>
      <c r="E93" s="4" t="s">
        <v>364</v>
      </c>
      <c r="F93" s="4" t="s">
        <v>168</v>
      </c>
      <c r="G93" s="15" t="s">
        <v>365</v>
      </c>
      <c r="H93" s="4" t="s">
        <v>366</v>
      </c>
      <c r="I93" s="4" t="s">
        <v>355</v>
      </c>
    </row>
    <row r="94" customHeight="true" spans="1:9">
      <c r="A94" s="4">
        <v>91</v>
      </c>
      <c r="B94" s="6" t="s">
        <v>164</v>
      </c>
      <c r="C94" s="6" t="s">
        <v>367</v>
      </c>
      <c r="D94" s="6" t="s">
        <v>166</v>
      </c>
      <c r="E94" s="6" t="s">
        <v>368</v>
      </c>
      <c r="F94" s="6" t="s">
        <v>168</v>
      </c>
      <c r="G94" s="15" t="s">
        <v>369</v>
      </c>
      <c r="H94" s="4" t="s">
        <v>370</v>
      </c>
      <c r="I94" s="4" t="s">
        <v>371</v>
      </c>
    </row>
    <row r="95" customHeight="true" spans="1:9">
      <c r="A95" s="4">
        <v>92</v>
      </c>
      <c r="B95" s="8"/>
      <c r="C95" s="8"/>
      <c r="D95" s="8"/>
      <c r="E95" s="8"/>
      <c r="F95" s="8"/>
      <c r="G95" s="15" t="s">
        <v>372</v>
      </c>
      <c r="H95" s="4" t="s">
        <v>373</v>
      </c>
      <c r="I95" s="4" t="s">
        <v>374</v>
      </c>
    </row>
    <row r="96" customHeight="true" spans="1:9">
      <c r="A96" s="4">
        <v>93</v>
      </c>
      <c r="B96" s="4" t="s">
        <v>164</v>
      </c>
      <c r="C96" s="4" t="s">
        <v>375</v>
      </c>
      <c r="D96" s="4" t="s">
        <v>166</v>
      </c>
      <c r="E96" s="4" t="s">
        <v>376</v>
      </c>
      <c r="F96" s="4" t="s">
        <v>168</v>
      </c>
      <c r="G96" s="4">
        <v>320217692000</v>
      </c>
      <c r="H96" s="4" t="s">
        <v>377</v>
      </c>
      <c r="I96" s="4" t="s">
        <v>378</v>
      </c>
    </row>
    <row r="97" customHeight="true" spans="1:9">
      <c r="A97" s="4">
        <v>94</v>
      </c>
      <c r="B97" s="4" t="s">
        <v>164</v>
      </c>
      <c r="C97" s="4" t="s">
        <v>379</v>
      </c>
      <c r="D97" s="4" t="s">
        <v>166</v>
      </c>
      <c r="E97" s="4" t="s">
        <v>380</v>
      </c>
      <c r="F97" s="4" t="s">
        <v>168</v>
      </c>
      <c r="G97" s="4" t="s">
        <v>381</v>
      </c>
      <c r="H97" s="4" t="s">
        <v>382</v>
      </c>
      <c r="I97" s="4" t="s">
        <v>383</v>
      </c>
    </row>
  </sheetData>
  <mergeCells count="84">
    <mergeCell ref="A1:I1"/>
    <mergeCell ref="G2:H2"/>
    <mergeCell ref="A2:A3"/>
    <mergeCell ref="B2:B3"/>
    <mergeCell ref="B39:B46"/>
    <mergeCell ref="B51:B54"/>
    <mergeCell ref="B55:B56"/>
    <mergeCell ref="B61:B64"/>
    <mergeCell ref="B66:B71"/>
    <mergeCell ref="B73:B76"/>
    <mergeCell ref="B77:B80"/>
    <mergeCell ref="B81:B84"/>
    <mergeCell ref="B85:B87"/>
    <mergeCell ref="B88:B92"/>
    <mergeCell ref="B94:B95"/>
    <mergeCell ref="C2:C3"/>
    <mergeCell ref="C4:C6"/>
    <mergeCell ref="C16:C18"/>
    <mergeCell ref="C19:C21"/>
    <mergeCell ref="C27:C30"/>
    <mergeCell ref="C32:C36"/>
    <mergeCell ref="C39:C46"/>
    <mergeCell ref="C51:C54"/>
    <mergeCell ref="C55:C56"/>
    <mergeCell ref="C61:C64"/>
    <mergeCell ref="C66:C71"/>
    <mergeCell ref="C73:C76"/>
    <mergeCell ref="C77:C80"/>
    <mergeCell ref="C81:C84"/>
    <mergeCell ref="C85:C87"/>
    <mergeCell ref="C88:C92"/>
    <mergeCell ref="C94:C95"/>
    <mergeCell ref="D2:D3"/>
    <mergeCell ref="D4:D6"/>
    <mergeCell ref="D16:D18"/>
    <mergeCell ref="D19:D21"/>
    <mergeCell ref="D27:D30"/>
    <mergeCell ref="D32:D36"/>
    <mergeCell ref="D39:D46"/>
    <mergeCell ref="D51:D54"/>
    <mergeCell ref="D55:D56"/>
    <mergeCell ref="D61:D64"/>
    <mergeCell ref="D66:D71"/>
    <mergeCell ref="D73:D76"/>
    <mergeCell ref="D77:D80"/>
    <mergeCell ref="D81:D84"/>
    <mergeCell ref="D85:D87"/>
    <mergeCell ref="D88:D92"/>
    <mergeCell ref="D94:D95"/>
    <mergeCell ref="E2:E3"/>
    <mergeCell ref="E4:E6"/>
    <mergeCell ref="E16:E18"/>
    <mergeCell ref="E19:E21"/>
    <mergeCell ref="E27:E30"/>
    <mergeCell ref="E32:E36"/>
    <mergeCell ref="E39:E46"/>
    <mergeCell ref="E51:E54"/>
    <mergeCell ref="E55:E56"/>
    <mergeCell ref="E61:E64"/>
    <mergeCell ref="E66:E71"/>
    <mergeCell ref="E73:E76"/>
    <mergeCell ref="E77:E80"/>
    <mergeCell ref="E81:E84"/>
    <mergeCell ref="E85:E87"/>
    <mergeCell ref="E88:E92"/>
    <mergeCell ref="E94:E95"/>
    <mergeCell ref="F2:F3"/>
    <mergeCell ref="F4:F6"/>
    <mergeCell ref="F16:F18"/>
    <mergeCell ref="F19:F21"/>
    <mergeCell ref="F27:F30"/>
    <mergeCell ref="F32:F36"/>
    <mergeCell ref="F39:F46"/>
    <mergeCell ref="F51:F54"/>
    <mergeCell ref="F55:F56"/>
    <mergeCell ref="F61:F64"/>
    <mergeCell ref="F66:F71"/>
    <mergeCell ref="F73:F76"/>
    <mergeCell ref="F77:F80"/>
    <mergeCell ref="F81:F84"/>
    <mergeCell ref="F85:F87"/>
    <mergeCell ref="F88:F92"/>
    <mergeCell ref="F94:F95"/>
    <mergeCell ref="I2:I3"/>
  </mergeCells>
  <dataValidations count="1">
    <dataValidation type="list" allowBlank="1" showInputMessage="1" showErrorMessage="1" sqref="J32:J36">
      <formula1>"不建议纳入,建议增加（另加一行填写）"</formula1>
    </dataValidation>
  </dataValidations>
  <pageMargins left="0.550694444444444" right="0.550694444444444" top="0.550694444444444" bottom="0.66875" header="0.5" footer="0.5"/>
  <pageSetup paperSize="9" scale="37"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Huawei</cp:lastModifiedBy>
  <dcterms:created xsi:type="dcterms:W3CDTF">2024-10-28T15:37:00Z</dcterms:created>
  <dcterms:modified xsi:type="dcterms:W3CDTF">2025-06-12T13:27:17Z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9B6637D1B3024A3B94F1BACB96BC6491_13</vt:lpwstr>
  </property>
</Properties>
</file>