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7月合格" sheetId="14" r:id="rId1"/>
  </sheets>
  <definedNames>
    <definedName name="_xlnm._FilterDatabase" localSheetId="0" hidden="1">'7月合格'!$A$3:$P$686</definedName>
  </definedNames>
  <calcPr calcId="144525"/>
</workbook>
</file>

<file path=xl/sharedStrings.xml><?xml version="1.0" encoding="utf-8"?>
<sst xmlns="http://schemas.openxmlformats.org/spreadsheetml/2006/main" count="10199" uniqueCount="3348">
  <si>
    <t>姑苏区2024年7月食品安全抽样检验信息汇总表（合格）</t>
  </si>
  <si>
    <t>序号</t>
  </si>
  <si>
    <t>区域</t>
  </si>
  <si>
    <t>食品分类（按细则三十三类分）</t>
  </si>
  <si>
    <t>抽样编号</t>
  </si>
  <si>
    <t>承检机构</t>
  </si>
  <si>
    <t>被抽检单位</t>
  </si>
  <si>
    <t>样品信息</t>
  </si>
  <si>
    <t>检验项目</t>
  </si>
  <si>
    <t>检验结果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</si>
  <si>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</si>
  <si>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</si>
  <si>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</si>
  <si>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</si>
  <si>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</si>
  <si>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</si>
  <si>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</si>
  <si>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</si>
  <si>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双塔街道</t>
  </si>
  <si>
    <t>食用农产品</t>
  </si>
  <si>
    <t>XBJ24320508281635259</t>
  </si>
  <si>
    <t>苏州海关综合技术中心</t>
  </si>
  <si>
    <t>齐市神气牛</t>
  </si>
  <si>
    <t>姑苏区晟齐市神气牛餐饮服务部</t>
  </si>
  <si>
    <t>江苏省苏州市姑苏区双塔街道十全街63号</t>
  </si>
  <si>
    <t>鸡蛋</t>
  </si>
  <si>
    <t>/</t>
  </si>
  <si>
    <t>2024-06-30</t>
  </si>
  <si>
    <t>甲硝唑、地美硝唑、呋喃唑酮代谢物、恩诺沙星、甲氧苄啶、多西环素</t>
  </si>
  <si>
    <t>合格</t>
  </si>
  <si>
    <t>XBJ24320508281635260</t>
  </si>
  <si>
    <t>牛肉</t>
  </si>
  <si>
    <t>2024-07-01</t>
  </si>
  <si>
    <t>恩诺沙星、克伦特罗、呋喃唑酮代谢物、呋喃西林代谢物、氯霉素、氟苯尼考</t>
  </si>
  <si>
    <t>餐饮食品</t>
  </si>
  <si>
    <t>XBJ24320508281635261</t>
  </si>
  <si>
    <t>小碗</t>
  </si>
  <si>
    <t>2024-07-04</t>
  </si>
  <si>
    <t>大肠菌群、阴离子合成洗涤剂(以十二烷基苯磺酸钠计)</t>
  </si>
  <si>
    <t>XBJ24320508281635272</t>
  </si>
  <si>
    <t>飞拳特攻</t>
  </si>
  <si>
    <t>姑苏区富来赢小吃店</t>
  </si>
  <si>
    <t>江苏省苏州市姑苏区双塔街道人民路538号赛格文化广场西楼1D02</t>
  </si>
  <si>
    <t>XBJ24320508281635273</t>
  </si>
  <si>
    <t>串串汤底（自制）</t>
  </si>
  <si>
    <t>散装称重</t>
  </si>
  <si>
    <t>罂粟碱、吗啡、可待因、那可丁</t>
  </si>
  <si>
    <t>调味品</t>
  </si>
  <si>
    <t>XBJ24320508281635274</t>
  </si>
  <si>
    <t>专用秘制鸡精</t>
  </si>
  <si>
    <t>454克/袋</t>
  </si>
  <si>
    <t>歪串串和图形</t>
  </si>
  <si>
    <t>2024-05-23</t>
  </si>
  <si>
    <t>四川蜀香蜀韵餐饮管理有限公司</t>
  </si>
  <si>
    <t>成都东部新区贾家街道天宫社区15组49号（属贾家中小企业园）</t>
  </si>
  <si>
    <t>谷氨酸钠、呈味核苷酸二钠、铅(以Pb计)、甜蜜素(以环己基氨基磺酸计)、菌落总数、大肠菌群</t>
  </si>
  <si>
    <t>XBJ24320508281635275</t>
  </si>
  <si>
    <t>金针菇</t>
  </si>
  <si>
    <t>镉（以Cd计）、百菌清、除虫脲、氯氟氰菊酯和高效氯氟氰菊酯、氯氰菊酯和高效氯氰菊酯</t>
  </si>
  <si>
    <t>淀粉及淀粉制品</t>
  </si>
  <si>
    <t>XBJ24320508281635287</t>
  </si>
  <si>
    <t>琼琳阁面庄老店</t>
  </si>
  <si>
    <t>姑苏区楚风吴韵餐饮店</t>
  </si>
  <si>
    <t>江苏省苏州市姑苏区双塔街道人民路538号赛格文化广场西楼1楼D06</t>
  </si>
  <si>
    <t>三角生粉（复配淀粉）</t>
  </si>
  <si>
    <t>400g/袋</t>
  </si>
  <si>
    <t>三角牌和图形</t>
  </si>
  <si>
    <t>2024-03-19</t>
  </si>
  <si>
    <t>广西梧州三角食品有限公司龙圩分公司</t>
  </si>
  <si>
    <t>梧州市龙圩区龙圩镇兴龙路12号</t>
  </si>
  <si>
    <t>铅(以Pb计)、大肠菌群、霉菌和酵母、二氧化硫残留量、脱氢乙酸及其钠盐(以脱氢乙酸计)</t>
  </si>
  <si>
    <t>XBJ24320508281635288</t>
  </si>
  <si>
    <t>小汤碗</t>
  </si>
  <si>
    <t>XBJ24320508281635289</t>
  </si>
  <si>
    <t>面碗</t>
  </si>
  <si>
    <t>饮料</t>
  </si>
  <si>
    <t>XBJ24320508281635290</t>
  </si>
  <si>
    <r>
      <rPr>
        <sz val="10"/>
        <rFont val="黑体"/>
        <charset val="134"/>
      </rPr>
      <t>0°冷榨</t>
    </r>
    <r>
      <rPr>
        <sz val="10"/>
        <rFont val="宋体"/>
        <charset val="134"/>
      </rPr>
      <t>™</t>
    </r>
    <r>
      <rPr>
        <sz val="10"/>
        <rFont val="黑体"/>
        <charset val="134"/>
      </rPr>
      <t>椰子汁（植物蛋白饮料）</t>
    </r>
  </si>
  <si>
    <t>300克/瓶</t>
  </si>
  <si>
    <t>嘉天下和图形</t>
  </si>
  <si>
    <t>2024-01-14</t>
  </si>
  <si>
    <t>南宁嘉能可食品股份有限公司</t>
  </si>
  <si>
    <t>南宁市广西-东盟经济技术开发区永乐路3号</t>
  </si>
  <si>
    <t>蛋白质、苯甲酸及其钠盐(以苯甲酸计)、山梨酸及其钾盐(以山梨酸计)、脱氢乙酸及其钠盐(以脱氢乙酸计)、防腐剂混合使用时各自用量占其最大使用量的比例之和、菌落总数、大肠菌群、霉菌、酵母</t>
  </si>
  <si>
    <t>食用油、油脂及其制品</t>
  </si>
  <si>
    <t>XBJ24320508281635553</t>
  </si>
  <si>
    <t>苏嘉超市</t>
  </si>
  <si>
    <t>姑苏区苏嘉超市</t>
  </si>
  <si>
    <t>江苏省苏州市姑苏区双塔街道十全街147号</t>
  </si>
  <si>
    <t>压榨葵花仁油</t>
  </si>
  <si>
    <t>1.6升/瓶</t>
  </si>
  <si>
    <t>鲁花和图形</t>
  </si>
  <si>
    <t>2024-03-16</t>
  </si>
  <si>
    <t>常熟鲁花食用油有限公司</t>
  </si>
  <si>
    <t>常熟市辛庄镇长盛路1号</t>
  </si>
  <si>
    <t>酸值/酸价、过氧化值、铅(以Pb计)、苯并[a]芘、溶剂残留量、特丁基对苯二酚(TBHQ)</t>
  </si>
  <si>
    <t>XBJ24320508281635554</t>
  </si>
  <si>
    <t>食用植物调和油（花生香）</t>
  </si>
  <si>
    <t>2024-01-06</t>
  </si>
  <si>
    <t>新沂鲁花高端食用油有限公司</t>
  </si>
  <si>
    <t>江苏新沂经济开发区大桥西路118号</t>
  </si>
  <si>
    <t>酸价、过氧化值、铅(以Pb计)、苯并[a]芘、溶剂残留量、特丁基对苯二酚(TBHQ)、乙基麦芽酚</t>
  </si>
  <si>
    <t>酒类</t>
  </si>
  <si>
    <t>XBJ24320508281635555</t>
  </si>
  <si>
    <t>好运顺工坊酒（白酒）</t>
  </si>
  <si>
    <t>500mL/瓶，52%vol</t>
  </si>
  <si>
    <t>2022-03-18</t>
  </si>
  <si>
    <t>成都市半缘君酒厂</t>
  </si>
  <si>
    <t>成都市邛崃市平乐镇洗马6组23号</t>
  </si>
  <si>
    <t>酒精度、铅(以Pb计)、甲醇、氰化物(以HCN计)、糖精钠(以糖精计)、甜蜜素(以环己基氨基磺酸计)、三氯蔗糖、安赛蜜</t>
  </si>
  <si>
    <t>XBJ24320508281635556</t>
  </si>
  <si>
    <t>玉米淀粉</t>
  </si>
  <si>
    <t>275克/袋</t>
  </si>
  <si>
    <t>喜家乐</t>
  </si>
  <si>
    <t>2024-04-30</t>
  </si>
  <si>
    <t>晋江市灵源新意食品有限公司</t>
  </si>
  <si>
    <t>福建省泉州市晋江市灵源街道张前社区中兴路100号</t>
  </si>
  <si>
    <t>铅(以Pb计)、菌落总数、大肠菌群、霉菌和酵母、二氧化硫残留量、脱氢乙酸及其钠盐(以脱氢乙酸计)</t>
  </si>
  <si>
    <t>水产制品</t>
  </si>
  <si>
    <t>XBJ24320508281635557</t>
  </si>
  <si>
    <t>紫菜（藻类干制品）</t>
  </si>
  <si>
    <t>80克/袋</t>
  </si>
  <si>
    <t>三义园和图形</t>
  </si>
  <si>
    <t>2023-10-03</t>
  </si>
  <si>
    <t>南京三义食品有限公司</t>
  </si>
  <si>
    <t>南京市江宁区淳化街道梅龙路178号</t>
  </si>
  <si>
    <t>铅(以Pb计)</t>
  </si>
  <si>
    <t>XBJ24320508281635568</t>
  </si>
  <si>
    <t>可的</t>
  </si>
  <si>
    <t>苏州可的便利店有限公司相王店</t>
  </si>
  <si>
    <t>江苏省苏州市姑苏区双塔街道十全街190号</t>
  </si>
  <si>
    <t>统一春拂绿茶原味茶饮料（无糖）</t>
  </si>
  <si>
    <t>500毫升/瓶</t>
  </si>
  <si>
    <t>统一</t>
  </si>
  <si>
    <t>2024-04-21</t>
  </si>
  <si>
    <t>江苏统一企业有限公司</t>
  </si>
  <si>
    <t>南京市高淳经济开发区古檀大道301号</t>
  </si>
  <si>
    <t>茶多酚、咖啡因、脱氢乙酸及其钠盐(以脱氢乙酸计)、菌落总数</t>
  </si>
  <si>
    <t>XBJ24320508281635569</t>
  </si>
  <si>
    <t>长白雪天然雪山矿泉水</t>
  </si>
  <si>
    <t>535ml/瓶</t>
  </si>
  <si>
    <t>2024-03-09</t>
  </si>
  <si>
    <t>农夫山泉抚松长白山天然矿泉水有限公司</t>
  </si>
  <si>
    <t>抚松县露水河镇半截河矿泉保护区</t>
  </si>
  <si>
    <t>铅(以Pb计)、总砷(以As计)、镉(以Cd计)、总汞(以Hg计)、镍、溴酸盐、硝酸盐(以NO3-计)、亚硝酸盐(以NO2-计)、大肠菌群、铜绿假单胞菌</t>
  </si>
  <si>
    <t>乳制品</t>
  </si>
  <si>
    <t>XBJ24320508281635570</t>
  </si>
  <si>
    <t>希腊风味酸奶（巴氏杀菌热处理风味酸奶）（原味）</t>
  </si>
  <si>
    <t>205g/盒</t>
  </si>
  <si>
    <t>安慕希</t>
  </si>
  <si>
    <t>2024-04-11</t>
  </si>
  <si>
    <t>龙游伊利乳业有限责任公司</t>
  </si>
  <si>
    <t>浙江省衢州市龙游县龙游工业园区亲善路3号</t>
  </si>
  <si>
    <t>蛋白质、酸度、山梨酸及其钾盐(以山梨酸计)、三聚氰胺、铅(以Pb计)、大肠菌群、酵母、霉菌</t>
  </si>
  <si>
    <t>XBJ24320508281635571</t>
  </si>
  <si>
    <t>纯牛奶</t>
  </si>
  <si>
    <t>250mL/盒</t>
  </si>
  <si>
    <t>伊利</t>
  </si>
  <si>
    <t>2024-05-09</t>
  </si>
  <si>
    <t>赤峰伊利乳业有限责任公司</t>
  </si>
  <si>
    <t>内蒙古自治区赤峰市经济技术开发区元宝山工业园区平庄项目区</t>
  </si>
  <si>
    <t>蛋白质、非脂乳固体、酸度、脂肪、三聚氰胺、铅(以Pb计)、丙二醇、商业无菌</t>
  </si>
  <si>
    <t>XBJ24320508281635572</t>
  </si>
  <si>
    <t>沙洲优黄五年陈黄酒（1878）</t>
  </si>
  <si>
    <t>550ml/瓶，11.0%vol</t>
  </si>
  <si>
    <t>沙洲优黄</t>
  </si>
  <si>
    <t>2024-04-24</t>
  </si>
  <si>
    <t>江苏张家港酿酒有限公司</t>
  </si>
  <si>
    <t>张家港市金港镇后塍人民路</t>
  </si>
  <si>
    <t>酒精度、氨基酸态氮、苯甲酸及其钠盐(以苯甲酸计)、山梨酸及其钾盐(以山梨酸计)、糖精钠(以糖精计)、甜蜜素(以环己基氨基磺酸计)</t>
  </si>
  <si>
    <t>吴门桥</t>
  </si>
  <si>
    <t>XBJ24320508002534014</t>
  </si>
  <si>
    <t>上海市质量监督检验技术研究院</t>
  </si>
  <si>
    <t>刘二私房菜</t>
  </si>
  <si>
    <t>姑苏区刘二私房菜馆</t>
  </si>
  <si>
    <t>江苏省苏州市姑苏区南环东路858号南环汇邻广场一号楼1-F207、1-F208、1-F209、1-F210、1-F211、1-F212、1-F213、1-F214、1-F215、1-F216、1-F217、1-F218室</t>
  </si>
  <si>
    <t>五香牛肉（自制）</t>
  </si>
  <si>
    <t>氯霉素;脱氢乙酸及其钠盐(以脱氢乙酸计);山梨酸及其钾盐(以山梨酸计);糖精钠(以糖精计);胭脂红;</t>
  </si>
  <si>
    <t>XBJ24320508002534015</t>
  </si>
  <si>
    <t>私房白切鸡（自制）</t>
  </si>
  <si>
    <t>XBJ24320508002534016</t>
  </si>
  <si>
    <t>花椒油（食用调味油）</t>
  </si>
  <si>
    <t>400毫升/瓶</t>
  </si>
  <si>
    <t>五丰黎红和图形</t>
  </si>
  <si>
    <t>四川五丰黎红食品有限公司</t>
  </si>
  <si>
    <t>汉源县甘溪坝食品工业园区黎红大道</t>
  </si>
  <si>
    <t>铅(以Pb计);过氧化值(以脂肪计);酸价(以脂肪计)(KOH);</t>
  </si>
  <si>
    <t>XBJ24320508002534017</t>
  </si>
  <si>
    <t>冰花酸梅酱</t>
  </si>
  <si>
    <t>160克/瓶</t>
  </si>
  <si>
    <t>粤花牌和图形</t>
  </si>
  <si>
    <t>广州市美尚香食品有限公司</t>
  </si>
  <si>
    <t>广州市番禺区沙湾镇古坝西村工业街8号</t>
  </si>
  <si>
    <t>吗啡;苯甲酸及其钠盐(以苯甲酸计);山梨酸及其钾盐(以山梨酸计);那可丁;罂粟碱;可待因;</t>
  </si>
  <si>
    <t>XBJ24320508002534018</t>
  </si>
  <si>
    <t>食用植物调和油</t>
  </si>
  <si>
    <t>450毫升/瓶</t>
  </si>
  <si>
    <t>富味鄉</t>
  </si>
  <si>
    <t>上海富味乡油脂食品有限公司</t>
  </si>
  <si>
    <t>上海市奉贤区奉粮路936号</t>
  </si>
  <si>
    <t>酸价(KOH);溶剂残留量;乙基麦芽酚;苯并[α]芘;过氧化值;</t>
  </si>
  <si>
    <t>XBJ24320508002534019</t>
  </si>
  <si>
    <t>糯雅芳粥</t>
  </si>
  <si>
    <t>姑苏区粥小雅餐饮店</t>
  </si>
  <si>
    <t>江苏省苏州市姑苏区南园南路5号南环汇邻广场5号楼1层5-F124室</t>
  </si>
  <si>
    <t>无铅大油条（自制）</t>
  </si>
  <si>
    <t>铝的残留量(干样品,以Al计);</t>
  </si>
  <si>
    <t>XBJ24320508002534020</t>
  </si>
  <si>
    <t>超大卤鸡腿（自制）</t>
  </si>
  <si>
    <t>XBJ24320508002534021</t>
  </si>
  <si>
    <t>百果园</t>
  </si>
  <si>
    <t>姑苏区成润水果店</t>
  </si>
  <si>
    <t>江苏省苏州市姑苏区吴门桥街道同和街63号</t>
  </si>
  <si>
    <t>A级-水晶富士（大）（苹果）</t>
  </si>
  <si>
    <t>克百威;三氯杀螨醇;甲拌磷;氧乐果;毒死蜱;敌敌畏;啶虫脒;</t>
  </si>
  <si>
    <t>XBJ24320508002534022</t>
  </si>
  <si>
    <t>A级-花牛苹果（中）</t>
  </si>
  <si>
    <t>XBJ24320508002534023</t>
  </si>
  <si>
    <t>A级-蜜梨（中）</t>
  </si>
  <si>
    <t>克百威;氯氟氰菊酯和高效氯氟氰菊酯;苯醚甲环唑;水胺硫磷;氧乐果;毒死蜱;敌敌畏;多菌灵;吡虫啉;</t>
  </si>
  <si>
    <t>XBJ24320508002534024</t>
  </si>
  <si>
    <t>A级-自然熟红心火龙果（中）</t>
  </si>
  <si>
    <t>克百威;乙酰甲胺磷;甲胺磷;氧乐果;氟虫腈;</t>
  </si>
  <si>
    <t>XBJ24320508002534025</t>
  </si>
  <si>
    <t>B级-小台农芒</t>
  </si>
  <si>
    <t>吡虫啉;苯醚甲环唑;吡唑醚菌酯;氧乐果;戊唑醇;多菌灵;噻虫胺;噻虫嗪;噻嗪酮;</t>
  </si>
  <si>
    <t>XBJ24320508002534041</t>
  </si>
  <si>
    <t>京</t>
  </si>
  <si>
    <t>苏州京味亭餐饮有限公司</t>
  </si>
  <si>
    <t>江苏省苏州市姑苏区沧浪新城宝带西路1177号6幢101室（5层6-5-4，6-5-5，6-5-6）</t>
  </si>
  <si>
    <t>煎炸过程用油</t>
  </si>
  <si>
    <t>酸价(KOH);极性组分;</t>
  </si>
  <si>
    <t>罐头</t>
  </si>
  <si>
    <t>XBJ24320508002534042</t>
  </si>
  <si>
    <t>水果罐头（黄桃罐头）</t>
  </si>
  <si>
    <t>820克/罐</t>
  </si>
  <si>
    <t>梨乡大王和图形</t>
  </si>
  <si>
    <t>安徽省砀山县龙翔食品有限公司</t>
  </si>
  <si>
    <t>砀山县砀城镇民营经济开发区</t>
  </si>
  <si>
    <t>糖精钠(以糖精计);脱氢乙酸及其钠盐(以脱氢乙酸计);苯甲酸及其钠盐(以苯甲酸计);甜蜜素(以环己基氨基磺酸计);山梨酸及其钾盐(以山梨酸计);</t>
  </si>
  <si>
    <t>XBJ24320508002534043</t>
  </si>
  <si>
    <t>精制食用盐</t>
  </si>
  <si>
    <t>500克/袋</t>
  </si>
  <si>
    <t>淮盐和图形</t>
  </si>
  <si>
    <t>江苏绿尚品种盐有限公司</t>
  </si>
  <si>
    <t>江苏省张家港市凤凰镇程墩村</t>
  </si>
  <si>
    <t>钙;氯化钠(以干基计);总砷(以As计);总汞(以Hg计);镉(以Cd计);铅(以Pb计);钡(以Ba计);碘(以I计);水分;镁;钾;</t>
  </si>
  <si>
    <t>XBJ24320508002534049</t>
  </si>
  <si>
    <t>巴比</t>
  </si>
  <si>
    <t>姑苏区刘师傅包子店</t>
  </si>
  <si>
    <t>江苏省苏州市姑苏区吴门桥街道宝带西路1155号1幢155室</t>
  </si>
  <si>
    <t>红糖馒头（自制）</t>
  </si>
  <si>
    <t>XBJ24320508002534050</t>
  </si>
  <si>
    <t>香辣粉丝包（自制）</t>
  </si>
  <si>
    <t>XBJ24320508002534056</t>
  </si>
  <si>
    <t>山东菜馆</t>
  </si>
  <si>
    <t>苏州绿巨人餐饮管理有限公司</t>
  </si>
  <si>
    <t>江苏省苏州市姑苏区吴门桥街道太湖西路1188号7幢106室</t>
  </si>
  <si>
    <t>猪头肉（自制）</t>
  </si>
  <si>
    <t>XBJ24320508002534057</t>
  </si>
  <si>
    <t>重庆三五火锅底料（香辣型）</t>
  </si>
  <si>
    <t>150克/袋</t>
  </si>
  <si>
    <t>三五</t>
  </si>
  <si>
    <t>重庆三五世全食品有限公司</t>
  </si>
  <si>
    <t>重庆市九龙坡区福园路1号</t>
  </si>
  <si>
    <t>XBJ24320508002534063</t>
  </si>
  <si>
    <t>华润万家</t>
  </si>
  <si>
    <t>江苏华润万家超市有限公司苏州太湖西路店</t>
  </si>
  <si>
    <t>江苏省苏州市姑苏区友新街道太湖西路520号</t>
  </si>
  <si>
    <t>手工全型火锅底料（麻辣清油）</t>
  </si>
  <si>
    <t>238克/袋</t>
  </si>
  <si>
    <t>名揚</t>
  </si>
  <si>
    <t>成都扬名食品有限公司</t>
  </si>
  <si>
    <t>成都市温江区成都海峡两岸科技产业开发园金马街道兴达路733号</t>
  </si>
  <si>
    <t>肉制品</t>
  </si>
  <si>
    <t>XBJ24320508002534064</t>
  </si>
  <si>
    <t>双喜临门腊肠</t>
  </si>
  <si>
    <t>65克/袋</t>
  </si>
  <si>
    <t>皇和图形</t>
  </si>
  <si>
    <t>中山金强食品有限公司</t>
  </si>
  <si>
    <t>中山市黄圃镇鸿发西路90号</t>
  </si>
  <si>
    <t>氯霉素;苯甲酸及其钠盐(以苯甲酸计);山梨酸及其钾盐(以山梨酸计);亚硝酸盐(以亚硝酸钠计);胭脂红;</t>
  </si>
  <si>
    <t>XBJ24320508002534065</t>
  </si>
  <si>
    <t>葵花籽油</t>
  </si>
  <si>
    <t>5L/瓶</t>
  </si>
  <si>
    <t>润之家</t>
  </si>
  <si>
    <t>江苏金洲粮油食品有限公司</t>
  </si>
  <si>
    <t>江苏省南通市海安高新技术产业开发区开元大道199号</t>
  </si>
  <si>
    <t>酸价(KOH);特丁基对苯二酚(TBHQ);溶剂残留量;铅(以Pb计);苯并[α]芘;过氧化值;</t>
  </si>
  <si>
    <t>豆制品</t>
  </si>
  <si>
    <t>XBJ24320508002534066</t>
  </si>
  <si>
    <t>凤山腐竹</t>
  </si>
  <si>
    <t>5.5kg/袋</t>
  </si>
  <si>
    <t>凉伞桥和图形</t>
  </si>
  <si>
    <t>福建省闽侯县峰峰豆制品有限公司</t>
  </si>
  <si>
    <t>闽侯县南屿镇旗山工业区</t>
  </si>
  <si>
    <t>蛋白质;脱氢乙酸及其钠盐(以脱氢乙酸计);苯甲酸及其钠盐(以苯甲酸计);山梨酸及其钾盐(以山梨酸计);铝的残留量(干样品,以Al计);铅(以 Pb 计);碱性嫩黄;</t>
  </si>
  <si>
    <t>XBJ24320508002534067</t>
  </si>
  <si>
    <t>酱汁味小鱼</t>
  </si>
  <si>
    <t>110克/袋</t>
  </si>
  <si>
    <t>劲仔</t>
  </si>
  <si>
    <t>平江县劲仔食品有限公司</t>
  </si>
  <si>
    <t>湖南省岳阳市平江高新技术产业园区</t>
  </si>
  <si>
    <t>多氯联苯;脱氢乙酸及其钠盐(以脱氢乙酸计);甜蜜素（以环己基氨基磺酸计）;苯甲酸及其钠盐(以苯甲酸计);山梨酸及其钾盐(以山梨酸计);N-二甲基亚硝胺;镉(以Cd计);铅(以Pb计);</t>
  </si>
  <si>
    <t>XBJ24320508002534092</t>
  </si>
  <si>
    <t>美味鲜果</t>
  </si>
  <si>
    <t>姑苏区美味鲜果水果店</t>
  </si>
  <si>
    <t>江苏省苏州市姑苏区沧浪新城解放西路168号16幢港务路127号</t>
  </si>
  <si>
    <t>水蜜桃</t>
  </si>
  <si>
    <t>克百威;苯醚甲环唑;溴氰菊酯;甲胺磷;氧乐果;氟硅唑;敌敌畏;多菌灵;吡虫啉;</t>
  </si>
  <si>
    <t>XBJ24320508002534093</t>
  </si>
  <si>
    <t>红心火龙果</t>
  </si>
  <si>
    <t>XBJ24320508002534094</t>
  </si>
  <si>
    <t>钱大妈</t>
  </si>
  <si>
    <t>姑苏区远方生鲜店</t>
  </si>
  <si>
    <t>江苏省苏州市姑苏区吴门桥街道解放西路168号17幢港务路139号</t>
  </si>
  <si>
    <t>圆宝土香猪梅头肉</t>
  </si>
  <si>
    <t>吴江市食品有限公司坛丘食品站</t>
  </si>
  <si>
    <t>盛泽镇坛丘溪南桥南堍</t>
  </si>
  <si>
    <t>氯霉素;呋喃西林代谢物;呋喃唑酮代谢物;恩诺沙星;克仑特罗;</t>
  </si>
  <si>
    <t>XBJ24320508002534095</t>
  </si>
  <si>
    <t>钱大妈内酯豆腐</t>
  </si>
  <si>
    <t>400克/盒</t>
  </si>
  <si>
    <t>老相食和图形</t>
  </si>
  <si>
    <t>苏州金记食品有限公司</t>
  </si>
  <si>
    <t>江苏省苏州市吴中经济开发区双祺路3号</t>
  </si>
  <si>
    <t>三氯蔗糖;脱氢乙酸及其钠盐(以脱氢乙酸计);甜蜜素（以环己基氨基磺酸计）;苯甲酸及其钠盐(以苯甲酸计);山梨酸及其钾盐(以山梨酸计);铝的残留量(干样品,以Al计);糖精钠(以糖精计);</t>
  </si>
  <si>
    <t>XBJ24320508002534096</t>
  </si>
  <si>
    <t>多来美蔬菜</t>
  </si>
  <si>
    <t>姑苏区领跃水果店</t>
  </si>
  <si>
    <t>苏州市姑苏区友新路1108号3FN-005、007号</t>
  </si>
  <si>
    <t>洛川红富士（苹果）</t>
  </si>
  <si>
    <t>XBJ24320508002534097</t>
  </si>
  <si>
    <t>姑苏区小朱蔬菜经营部</t>
  </si>
  <si>
    <t>苏州市友新路1108号3FN-039、040、041、042号</t>
  </si>
  <si>
    <t>黄瓜</t>
  </si>
  <si>
    <t>乐果;乙酰甲胺磷;腐霉利;甲拌磷;氧乐果;毒死蜱;敌敌畏;克百威;乙螨唑;</t>
  </si>
  <si>
    <t>XBJ24320508002534098</t>
  </si>
  <si>
    <t>姑苏区杨胜利蔬菜店</t>
  </si>
  <si>
    <t>苏州市友新路1108号3FN-053、054号</t>
  </si>
  <si>
    <t>胡萝卜</t>
  </si>
  <si>
    <t>毒死蜱;氯氟氰菊酯和高效氯氟氰菊酯;乙酰甲胺磷;铅(以Pb计);甲拌磷;氟虫腈;</t>
  </si>
  <si>
    <t>糖果制品</t>
  </si>
  <si>
    <t>XBJ24320508002534110</t>
  </si>
  <si>
    <t>乐意生便利店</t>
  </si>
  <si>
    <t>姑苏区乐意生超市</t>
  </si>
  <si>
    <t>江苏省苏州市姑苏区沧浪新城友新路1108号一层1F-031号</t>
  </si>
  <si>
    <t>什锦果冻</t>
  </si>
  <si>
    <t>180g/盒</t>
  </si>
  <si>
    <t>赞诞</t>
  </si>
  <si>
    <t>四川晟赞食品有限公司</t>
  </si>
  <si>
    <t>四川省广安市邻水县九龙镇卫星村1期D-1地块</t>
  </si>
  <si>
    <t>铅(以Pb计);苯甲酸及其钠盐(以苯甲酸计);甜蜜素(以环己基氨基磺酸计);山梨酸及其钾盐(以山梨酸计);糖精钠(以糖精计);</t>
  </si>
  <si>
    <t>XBJ24320508002534111</t>
  </si>
  <si>
    <t>俄罗斯风味牛筋肠</t>
  </si>
  <si>
    <t>180g/根</t>
  </si>
  <si>
    <t>俄诺客</t>
  </si>
  <si>
    <t>哈尔滨仁哈食品有限公司</t>
  </si>
  <si>
    <t>哈尔滨市双城区新兴乡新华村</t>
  </si>
  <si>
    <t>氯霉素;脱氢乙酸及其钠盐(以脱氢乙酸计);苯甲酸及其钠盐(以苯甲酸计);山梨酸及其钾盐(以山梨酸计);亚硝酸盐(以亚硝酸钠计);铅(以Pb计);纳他霉素;诱惑红;胭脂红;</t>
  </si>
  <si>
    <t>XBJ24320508002534112</t>
  </si>
  <si>
    <t>菊花味精</t>
  </si>
  <si>
    <t>200克/袋</t>
  </si>
  <si>
    <t>图形</t>
  </si>
  <si>
    <t>张家港市新菊味精有限公司</t>
  </si>
  <si>
    <t>江苏张家港市凤凰镇港恬路一号</t>
  </si>
  <si>
    <t>水分;谷氨酸钠(以干基计);</t>
  </si>
  <si>
    <t>XBJ24320508002534113</t>
  </si>
  <si>
    <t>明嘉乐生鲜</t>
  </si>
  <si>
    <t>姑苏区明喜乐生鲜店</t>
  </si>
  <si>
    <t>江苏省苏州市姑苏区横塘驿路423号驿东苑13幢103室</t>
  </si>
  <si>
    <t>盱眙龙虾调料-十三种香料味</t>
  </si>
  <si>
    <t>220克/袋</t>
  </si>
  <si>
    <t>盱眙许记味食发展有限公司</t>
  </si>
  <si>
    <t>江苏省盱眙县经济开发区工一路与合欢大道交汇处</t>
  </si>
  <si>
    <t>XBJ24320508002534114</t>
  </si>
  <si>
    <t>盱眙龙虾调料-金汤蒜泥味</t>
  </si>
  <si>
    <t>XBJ24320508002534135</t>
  </si>
  <si>
    <t>汇邻</t>
  </si>
  <si>
    <t>姑苏区宋香港蔬菜店</t>
  </si>
  <si>
    <t>苏州市姑苏生鲜南环市场蔬菜区37-39号</t>
  </si>
  <si>
    <t>XBJ24320508002534136</t>
  </si>
  <si>
    <t>姑苏区秦贞彬果业经营部</t>
  </si>
  <si>
    <t>苏州市姑苏生鲜南环市场水果区1号</t>
  </si>
  <si>
    <t>黄桃</t>
  </si>
  <si>
    <t>XBJ24320508002534137</t>
  </si>
  <si>
    <t>蔬菜</t>
  </si>
  <si>
    <t>姑苏区王素琴蔬菜零售店（个体工商户）</t>
  </si>
  <si>
    <t>苏州市姑苏区锦南巷77号南环市集45号</t>
  </si>
  <si>
    <t>番茄</t>
  </si>
  <si>
    <t>敌敌畏;氯氟氰菊酯和高效氯氟氰菊酯;吡唑醚菌酯;乙酰甲胺磷;烯酰吗啉;腐霉利;甲拌磷;氧乐果;毒死蜱;</t>
  </si>
  <si>
    <t>粮食加工品</t>
  </si>
  <si>
    <t>XBJ24320508002534138</t>
  </si>
  <si>
    <t>七十八生面</t>
  </si>
  <si>
    <t>姑苏区汪小丽生面经营店</t>
  </si>
  <si>
    <t>江苏省苏州市姑苏区吴门桥街道锦南巷77号南环市集77号</t>
  </si>
  <si>
    <t>细面</t>
  </si>
  <si>
    <t>铅(以Pb计);脱氢乙酸及其钠盐(以脱氢乙酸计);苯甲酸及其钠盐(以苯甲酸计);山梨酸及其钾盐(以山梨酸计);</t>
  </si>
  <si>
    <t>XBJ24320508002534143</t>
  </si>
  <si>
    <t>随缘生鲜</t>
  </si>
  <si>
    <t>姑苏区随缘生鲜店</t>
  </si>
  <si>
    <t>苏州市姑苏区长吴路168号商15号</t>
  </si>
  <si>
    <t>XBJ24320508002534144</t>
  </si>
  <si>
    <t>XBJ24320508002534145</t>
  </si>
  <si>
    <t>老北京削皮烤鸭</t>
  </si>
  <si>
    <t>姑苏区葛红辉烤鸭经营部</t>
  </si>
  <si>
    <t>江苏省苏州市姑苏区吴门桥街道桐泾南路201号102室新康农贸市场外011号</t>
  </si>
  <si>
    <t>烤鸭（自制）</t>
  </si>
  <si>
    <t>苯并[a]芘;N-二甲基亚硝胺;铅(以Pb计);</t>
  </si>
  <si>
    <t>XBJ24320508002534146</t>
  </si>
  <si>
    <t>云南破酥包</t>
  </si>
  <si>
    <t>姑苏区王军喜包子铺</t>
  </si>
  <si>
    <t>江苏省苏州市姑苏区吴门桥街道新康农贸市场内</t>
  </si>
  <si>
    <t>老面馒头（自制）</t>
  </si>
  <si>
    <t>XBJ24320508002534147</t>
  </si>
  <si>
    <t>鲜肉包（自制）</t>
  </si>
  <si>
    <t>XBJ24320508002534148</t>
  </si>
  <si>
    <t>杜三珍卤菜</t>
  </si>
  <si>
    <t>姑苏区懒洋洋卤菜熟食经营部</t>
  </si>
  <si>
    <t>江苏省苏州市姑苏区友新街道新康农贸市场外005号</t>
  </si>
  <si>
    <t>咸水鹅</t>
  </si>
  <si>
    <t>氯霉素;脱氢乙酸及其钠盐(以脱氢乙酸计);苯甲酸及其钠盐(以苯甲酸计);山梨酸及其钾盐(以山梨酸计);亚硝酸盐(以亚硝酸钠计);糖精钠(以糖精计);N-二甲基亚硝胺;总砷(以As计);镉(以Cd计);铬(以Cr计);铅(以Pb计);纳他霉素;</t>
  </si>
  <si>
    <t>XBJ24320508002534149</t>
  </si>
  <si>
    <t>香草咸鸡</t>
  </si>
  <si>
    <t>XBJ24320508002534150</t>
  </si>
  <si>
    <t>老陆稿</t>
  </si>
  <si>
    <t>姑苏区洪桂莺卤菜熟食经营部</t>
  </si>
  <si>
    <t>江苏省苏州市姑苏区友新街道新康农贸市场内011号</t>
  </si>
  <si>
    <t>五香牛腱</t>
  </si>
  <si>
    <t>XBJ24320508002534151</t>
  </si>
  <si>
    <t>金牌头肉</t>
  </si>
  <si>
    <t>XBJ24320508002534179</t>
  </si>
  <si>
    <t>好又多</t>
  </si>
  <si>
    <t>姑苏区好又多超市加盟连锁江苏有限公司横塘驿路加盟店</t>
  </si>
  <si>
    <t>江苏省苏州市姑苏区横塘东街驿东苑1幢101-104号</t>
  </si>
  <si>
    <t>纯香菜籽油</t>
  </si>
  <si>
    <t>1.8升/瓶</t>
  </si>
  <si>
    <t>阿庆嫂</t>
  </si>
  <si>
    <t>无锡麦利斯食品科技有限公司</t>
  </si>
  <si>
    <t>江阴市月城镇月山路90号</t>
  </si>
  <si>
    <t>XBJ24320508002534180</t>
  </si>
  <si>
    <t>蔬菜制品</t>
  </si>
  <si>
    <t>XBJ24320508002534181</t>
  </si>
  <si>
    <t>脆口乳瓜</t>
  </si>
  <si>
    <t>嘉兴市南湖区陈良酱菜厂</t>
  </si>
  <si>
    <t>嘉兴市南湖区凤桥镇庄史村七沈公路东侧一幢底层</t>
  </si>
  <si>
    <t>安赛蜜;脱氢乙酸及其钠盐(以脱氢乙酸计);苯甲酸及其钠盐(以苯甲酸计);甜蜜素(以环己基氨基磺酸计);山梨酸及其钾盐(以山梨酸计);亚硝酸盐(以NaNO&lt;sub&gt;2&lt;/sub&gt;计);糖精钠(以糖精计);二氧化硫残留量;铅(以Pb计);</t>
  </si>
  <si>
    <t>XBJ24320508002534182</t>
  </si>
  <si>
    <t>糖醋蒜头</t>
  </si>
  <si>
    <t>218克/袋</t>
  </si>
  <si>
    <t>食糖</t>
  </si>
  <si>
    <t>XBJ24320508002534183</t>
  </si>
  <si>
    <t>白砂糖</t>
  </si>
  <si>
    <t>山水青清和图形</t>
  </si>
  <si>
    <t>安徽山水青清食品有限公司</t>
  </si>
  <si>
    <t>安徽省铜陵市枞阳县经济开发区新楼工业园</t>
  </si>
  <si>
    <t>螨;二氧化硫残留量;还原糖分;干燥失重;蔗糖分;色值;</t>
  </si>
  <si>
    <t>XBJ24320508002534447</t>
  </si>
  <si>
    <t>可为苏州食品</t>
  </si>
  <si>
    <t>姑苏区千家千味食品商行</t>
  </si>
  <si>
    <t>江苏省苏州市姑苏区吴门桥街道南园南路17号底层南-5号</t>
  </si>
  <si>
    <t>烤鱼片</t>
  </si>
  <si>
    <t>天天好客</t>
  </si>
  <si>
    <t>丹东天天好食品有限公司</t>
  </si>
  <si>
    <t>辽宁省宽甸满族自治县城南产业园区</t>
  </si>
  <si>
    <t>XBJ24320508002534448</t>
  </si>
  <si>
    <t>白砂糖（分装）</t>
  </si>
  <si>
    <t>400克/袋</t>
  </si>
  <si>
    <t>大有和图形</t>
  </si>
  <si>
    <t>苏州可为食品有限公司</t>
  </si>
  <si>
    <t>苏州市相城区黄埭镇长平路99号6幢三楼</t>
  </si>
  <si>
    <t>糕点</t>
  </si>
  <si>
    <t>XBJ24320508002534449</t>
  </si>
  <si>
    <t>蜂蜜蛋糕</t>
  </si>
  <si>
    <t>600克/袋</t>
  </si>
  <si>
    <t>二洋食品</t>
  </si>
  <si>
    <t>保定市瑞和园食品有限公司</t>
  </si>
  <si>
    <t>河北省保定市清苑区何桥乡苑桥村村西</t>
  </si>
  <si>
    <t>亮蓝;脱氢乙酸及其钠盐(以脱氢乙酸计);丙酸及其钠盐、钙盐(以丙酸计);苯甲酸及其钠盐(以苯甲酸计);甜蜜素(以环己基氨基磺酸计);山梨酸及其钾盐(以山梨酸计);铝的残留量(干样品,以Al计);过氧化值（以脂肪计）;酸价(以脂肪计)(KOH);糖精钠(以糖精计);纳他霉素;三氯蔗糖;酸性红;赤藓红;诱惑红;苋菜红;胭脂红;柠檬黄;日落黄;安赛蜜;喹啉黄;丙二醇;靛蓝;新红;</t>
  </si>
  <si>
    <t>XBJ24320508002534450</t>
  </si>
  <si>
    <t>香酥饼</t>
  </si>
  <si>
    <t>450克/盒</t>
  </si>
  <si>
    <t>桐旭源和图形</t>
  </si>
  <si>
    <t>锡山区锡北桐泽源食品厂</t>
  </si>
  <si>
    <t>江苏省无锡市锡山区锡北镇斗山村斗东路</t>
  </si>
  <si>
    <t>XBJ24320508002534451</t>
  </si>
  <si>
    <t>XBJ24320508002534452</t>
  </si>
  <si>
    <t>易买购超市</t>
  </si>
  <si>
    <t>姑苏区易卖购超市</t>
  </si>
  <si>
    <t>江苏省苏州市姑苏区吴门桥街道南园南路13-3、-4号</t>
  </si>
  <si>
    <t>吉盈门</t>
  </si>
  <si>
    <t>上海冉浩实业有限公司</t>
  </si>
  <si>
    <t>上海市金山区朱泾镇新农东日路186号</t>
  </si>
  <si>
    <t>XBJ24320508002534453</t>
  </si>
  <si>
    <t>川菜王菜籽油</t>
  </si>
  <si>
    <t>1.8L/瓶</t>
  </si>
  <si>
    <t>川菜王</t>
  </si>
  <si>
    <t>绵阳辉达粮油有限公司</t>
  </si>
  <si>
    <t>四川省绵阳市安州区工业园区</t>
  </si>
  <si>
    <t>过氧化值;酸价(以KOH计);溶剂残留量;乙基麦芽酚;苯并[α]芘;</t>
  </si>
  <si>
    <t>XBJ24320508002534454</t>
  </si>
  <si>
    <t>柠檬味盐汽水</t>
  </si>
  <si>
    <t>600毫升/瓶</t>
  </si>
  <si>
    <t>雪菲力</t>
  </si>
  <si>
    <t>合肥太古可口可乐饮料有限公司</t>
  </si>
  <si>
    <t>安徽省合肥市经济技术开发区莲花路1370号</t>
  </si>
  <si>
    <t>阿斯巴甜;防腐剂混合使用时各自用量占其最大使用量的比例之和;甜蜜素（以环己基氨基磺酸计）;苯甲酸及其钠盐(以苯甲酸计);山梨酸及其钾盐(以山梨酸计);二氧化碳气容量;</t>
  </si>
  <si>
    <t>XBJ24320508002534456</t>
  </si>
  <si>
    <t>小乳瓜（盐渍菜）即食类</t>
  </si>
  <si>
    <t>鶯脰湖</t>
  </si>
  <si>
    <t>苏州市平望调料酱品有限公司</t>
  </si>
  <si>
    <t>江苏省苏州市吴江区平望镇运河路38号</t>
  </si>
  <si>
    <t>平江街道</t>
  </si>
  <si>
    <t>水果制品</t>
  </si>
  <si>
    <t>XBJ24320508296044374</t>
  </si>
  <si>
    <t>江苏佳信检测技术有限公司</t>
  </si>
  <si>
    <t>城市美家生活超市</t>
  </si>
  <si>
    <t>姑苏区林家生活超市店</t>
  </si>
  <si>
    <t>江苏省苏州市姑苏区平江街道永林新村78幢底层（配套用房）</t>
  </si>
  <si>
    <t>情人梅（蜜饯）</t>
  </si>
  <si>
    <t>2024-01-01</t>
  </si>
  <si>
    <t>广东胜兴食品有限公司</t>
  </si>
  <si>
    <t>广东省揭西县凤江镇东丰村委新厝村</t>
  </si>
  <si>
    <t>二氧化硫残留量,安赛蜜,山梨酸及其钾盐(以山梨酸计),甜蜜素(以环己基氨基磺酸计),糖精钠(以糖精计),胭脂红,脱氢乙酸及其钠盐(以脱氢乙酸计),苋菜红,苯甲酸及其钠盐(以苯甲酸计),铅(以Pb计)</t>
  </si>
  <si>
    <t>XBJ24320508296044375</t>
  </si>
  <si>
    <t>老婆梅（蜜饯）</t>
  </si>
  <si>
    <t>2024-03-23</t>
  </si>
  <si>
    <t>广东金雅果舟食品有限公司</t>
  </si>
  <si>
    <t>广东省揭阳市揭西县凤江镇阳南林寮村</t>
  </si>
  <si>
    <t>饼干</t>
  </si>
  <si>
    <t>XBJ24320508296044382</t>
  </si>
  <si>
    <t>贝惠特超市</t>
  </si>
  <si>
    <t>姑苏区贝惠特超市店</t>
  </si>
  <si>
    <t>江苏省苏州市姑苏区平江街道永林二区68幢底层</t>
  </si>
  <si>
    <t>芝麻白苏打饼干（发酵饼干）</t>
  </si>
  <si>
    <t>半球+图案</t>
  </si>
  <si>
    <t>2023-12-21</t>
  </si>
  <si>
    <t>瑞安市味丹食品有限公司</t>
  </si>
  <si>
    <t>瑞安市南滨街道阁巷团前村</t>
  </si>
  <si>
    <t>二氧化硫残留量,大肠菌群*5,山梨酸及其钾盐(以山梨酸计),日落黄,柠檬黄,甜蜜素(以环己基氨基磺酸计),脱氢乙酸及其钠盐(以脱氢乙酸计),苯甲酸及其钠盐(以苯甲酸计),菌落总数*5,过氧化值(以脂肪计),酸价(以脂肪计)(KOH),铝的残留量(干样品,以Al计),霉菌</t>
  </si>
  <si>
    <t>蜂产品</t>
  </si>
  <si>
    <t>XBJ24320508296044386</t>
  </si>
  <si>
    <t>枸杞蜂蜜</t>
  </si>
  <si>
    <t>250g/瓶</t>
  </si>
  <si>
    <t>王巢及图形商标</t>
  </si>
  <si>
    <t>2024-01-09</t>
  </si>
  <si>
    <t>安徽省王巢食品有限公司</t>
  </si>
  <si>
    <t>合肥市蜀山区小庙工业园香怡路东</t>
  </si>
  <si>
    <t>呋喃西林代谢物,嗜渗酵母计数,山梨酸及其钾盐(以山梨酸计),果糖和葡萄糖,氯霉素,菌落总数,蔗糖,霉菌计数</t>
  </si>
  <si>
    <t>炒货食品及坚果制品</t>
  </si>
  <si>
    <t>XBJ24320508296044390</t>
  </si>
  <si>
    <t>亮亮炒货蜜饯</t>
  </si>
  <si>
    <t>姑苏区亮亮炒货蜜饯店</t>
  </si>
  <si>
    <t>江苏省苏州市姑苏区平江街道白塔西路76-2号</t>
  </si>
  <si>
    <t>醉诱仁花生（淮盐味）（炒货）</t>
  </si>
  <si>
    <t>包装称重</t>
  </si>
  <si>
    <t>苏太太</t>
  </si>
  <si>
    <t>安徽苏太太食品有限公司</t>
  </si>
  <si>
    <t>安徽省淮北市相山区凤凰山经济开发区仪凤路交叉口西侧</t>
  </si>
  <si>
    <t>二氧化硫残留量,安赛蜜,甜蜜素(以环己基氨基磺酸计),过氧化值(以脂肪计),酸价(以脂肪计)(KOH),铅(以Pb计),黄曲霉毒素B1</t>
  </si>
  <si>
    <t>XBJ24320508296044377</t>
  </si>
  <si>
    <t>多味花生（蟹黄味）</t>
  </si>
  <si>
    <t>多情逗</t>
  </si>
  <si>
    <t>2024-04-12</t>
  </si>
  <si>
    <t>晋江市吉隆农业综合开发有限公司</t>
  </si>
  <si>
    <t>福建省泉州市晋江市安海镇上垵村吉隆路2号</t>
  </si>
  <si>
    <t>XBJ24320508296044379</t>
  </si>
  <si>
    <t>东家 炒货蜜饯</t>
  </si>
  <si>
    <t>姑苏区东面家食品店</t>
  </si>
  <si>
    <t>江苏省苏州市姑苏区平江街道白塔西路76-1号</t>
  </si>
  <si>
    <t>奶香花生米（烘炒类）</t>
  </si>
  <si>
    <t>2024-06-17</t>
  </si>
  <si>
    <t>苏州市虎丘区浒墅关好来香炒货厂</t>
  </si>
  <si>
    <t>苏州市高新区浒墅关镇大通路18号1号厂房</t>
  </si>
  <si>
    <t>XBJ24320508296044372</t>
  </si>
  <si>
    <t>原味山楂片</t>
  </si>
  <si>
    <t>同光及图形</t>
  </si>
  <si>
    <t>2024-03-01</t>
  </si>
  <si>
    <t>青州市利尔康食品有限公司</t>
  </si>
  <si>
    <t>青州市五孙路3000号</t>
  </si>
  <si>
    <t>XBJ24320508296044384</t>
  </si>
  <si>
    <t>红豆吐司面包</t>
  </si>
  <si>
    <t>爱彼依及图形商标</t>
  </si>
  <si>
    <t>2024-04-27</t>
  </si>
  <si>
    <t>爱彼依（山东）食品有限公司</t>
  </si>
  <si>
    <t>山东省德州市夏津县经济开发区西环路与崔公街交汇处向北500米路东6号厂区</t>
  </si>
  <si>
    <t>三氯蔗糖,丙酸及其钠盐、钙盐(以丙酸计),喹啉黄,大肠菌群*5,安赛蜜,山梨酸及其钾盐(以山梨酸计),日落黄,柠檬黄,甜蜜素(以环己基氨基磺酸计),糖精钠(以糖精计),脱氢乙酸及其钠盐(以脱氢乙酸计),苯甲酸及其钠盐(以苯甲酸计),菌落总数*5,铅(以Pb计),铝的残留量(干样品,以Al计),霉菌</t>
  </si>
  <si>
    <t>XBJ24320508296044385</t>
  </si>
  <si>
    <t>蟹黄蛋黄锅巴（原味）（糕点）</t>
  </si>
  <si>
    <t>2024-06-01</t>
  </si>
  <si>
    <t>来安县晨兴食品有限公司</t>
  </si>
  <si>
    <t>安徽省滁州市来安县三城乡天涧村天涧小学院内</t>
  </si>
  <si>
    <t>三氯蔗糖,丙二醇,丙酸及其钠盐、钙盐(以丙酸计),大肠菌群*5,安赛蜜,山梨酸及其钾盐(以山梨酸计),甜蜜素(以环己基氨基磺酸计),糖精钠(以糖精计),纳他霉素,脱氢乙酸及其钠盐(以脱氢乙酸计),苯甲酸及其钠盐(以苯甲酸计),菌落总数*5,过氧化值(以脂肪计),酸价(以脂肪计)(KOH),铅(以Pb计),铝的残留量(干样品,以Al计)</t>
  </si>
  <si>
    <t>XBJ24320508296044391</t>
  </si>
  <si>
    <t>兰花豆（牛汁味）（炒货）</t>
  </si>
  <si>
    <t>散称计量</t>
  </si>
  <si>
    <t>小来及拼音</t>
  </si>
  <si>
    <t>2024-05-24</t>
  </si>
  <si>
    <t>无锡发财娃食品有限公司</t>
  </si>
  <si>
    <t>江苏省无锡市前村工业园A区19号</t>
  </si>
  <si>
    <t>二氧化硫残留量,安赛蜜,甜蜜素(以环己基氨基磺酸计),糖精钠(以糖精计),过氧化值(以脂肪计),酸价(以脂肪计)(KOH),铅(以Pb计)</t>
  </si>
  <si>
    <t>XBJ24320508296044381</t>
  </si>
  <si>
    <t>淮盐花生（炒货）</t>
  </si>
  <si>
    <t>计量称重</t>
  </si>
  <si>
    <t>图形商标</t>
  </si>
  <si>
    <t>2024-06-06</t>
  </si>
  <si>
    <t>烟台市大成食品有限责任公司</t>
  </si>
  <si>
    <t>山东省烟台市牟平区兴武路608号</t>
  </si>
  <si>
    <t>XBJ24320508296044380</t>
  </si>
  <si>
    <t>蜂蜜</t>
  </si>
  <si>
    <t>320克/ 瓶</t>
  </si>
  <si>
    <t>2024-04-28</t>
  </si>
  <si>
    <t>千岛蜂园（浙江）科技有限公司</t>
  </si>
  <si>
    <t>杭州市淳安县千岛湖高铁新区浪苑路23号</t>
  </si>
  <si>
    <t>XBJ24320508296044371</t>
  </si>
  <si>
    <t>原味果丹皮（果糕类）</t>
  </si>
  <si>
    <t>260克/袋</t>
  </si>
  <si>
    <t>一木及图形</t>
  </si>
  <si>
    <t>2024-03-25</t>
  </si>
  <si>
    <t>沈阳市山山伟业食品有限公司</t>
  </si>
  <si>
    <t>沈阳市法库县孟家镇东岗子村1（8）</t>
  </si>
  <si>
    <t>XBJ24320508296044378</t>
  </si>
  <si>
    <t>多味花生（熟制）</t>
  </si>
  <si>
    <t>姚太太及图形</t>
  </si>
  <si>
    <t>合肥市洲道食品有限公司</t>
  </si>
  <si>
    <t>安徽省巢湖市夏阁镇夏西路88号</t>
  </si>
  <si>
    <t>XBJ24320508296044389</t>
  </si>
  <si>
    <t>脱油花生（五香味）</t>
  </si>
  <si>
    <t>花生姑娘及图形</t>
  </si>
  <si>
    <t>河南财茂食品有限公司</t>
  </si>
  <si>
    <t>河南省濮阳市濮阳县庆祖镇食品加工专业园区</t>
  </si>
  <si>
    <t>XBJ24320508296044388</t>
  </si>
  <si>
    <t>雪花山楂条（果糕类）</t>
  </si>
  <si>
    <t>礼拜几食客及图形</t>
  </si>
  <si>
    <t>南京礼拜几食品有限公司</t>
  </si>
  <si>
    <t>南京市江宁区淳化街道端拱路2号2幢二楼</t>
  </si>
  <si>
    <t>XBJ24320508296044387</t>
  </si>
  <si>
    <t>原味山楂条（果糕类）</t>
  </si>
  <si>
    <t>金晔</t>
  </si>
  <si>
    <t>2024-06-09</t>
  </si>
  <si>
    <t>山东金晔农法食品有限公司</t>
  </si>
  <si>
    <t>山东省济南市济阳区济北街道统一大街33号</t>
  </si>
  <si>
    <t>XBJ24320508296044376</t>
  </si>
  <si>
    <t>多味花生（五香味）</t>
  </si>
  <si>
    <t>2024-04-13</t>
  </si>
  <si>
    <t>XBJ24320508296044383</t>
  </si>
  <si>
    <t>三牛万年青饼干（酥性饼干）</t>
  </si>
  <si>
    <t>三牛及图形商标</t>
  </si>
  <si>
    <t>2024-06-07</t>
  </si>
  <si>
    <t>上海三牛食品有限公司</t>
  </si>
  <si>
    <t>上海市嘉定区华亭镇高石公路2517号</t>
  </si>
  <si>
    <t>薯类和膨化食品</t>
  </si>
  <si>
    <t>XBJ24320508296044402</t>
  </si>
  <si>
    <t>苏州蜜字牌蜜饯</t>
  </si>
  <si>
    <t>姑苏区苏州蜜字牌蜜饯有限公司东环路加盟店店</t>
  </si>
  <si>
    <t>江苏省苏州市姑苏区平江街道东环路1639、1641、1643号</t>
  </si>
  <si>
    <t>脆锅巴（膨化食品）</t>
  </si>
  <si>
    <t>憨老板</t>
  </si>
  <si>
    <t>2024-05-01</t>
  </si>
  <si>
    <t>临邑红磨坊食品厂</t>
  </si>
  <si>
    <t>临邑县临盘街道办事处王佃宇村东</t>
  </si>
  <si>
    <t>大肠菌群*5,山梨酸及其钾盐(以山梨酸计),苯甲酸及其钠盐(以苯甲酸计),菌落总数*5,过氧化值(以脂肪计),酸价(以脂肪计)(KOH)</t>
  </si>
  <si>
    <t>XBJ24320508296044403</t>
  </si>
  <si>
    <t>淮盐花生（熟制坚果与籽类食品）</t>
  </si>
  <si>
    <t>2024-06-12</t>
  </si>
  <si>
    <t>XBJ24320508296044404</t>
  </si>
  <si>
    <t>麻辣花生（熟制坚果与籽类食品）</t>
  </si>
  <si>
    <t>方便食品</t>
  </si>
  <si>
    <t>XBJ24320508296044415</t>
  </si>
  <si>
    <t>咔吃虎</t>
  </si>
  <si>
    <t>姑苏区雨欣便利店</t>
  </si>
  <si>
    <t>江苏省苏州市姑苏区娄门娄门路290号</t>
  </si>
  <si>
    <t>小二拌面（B款）（调味面制品）</t>
  </si>
  <si>
    <t>萌小二及图形商标</t>
  </si>
  <si>
    <t>岳阳燚辉食品有限公司</t>
  </si>
  <si>
    <t>湖南省岳阳市平江县安定镇富家村</t>
  </si>
  <si>
    <t>大肠菌群*5,山梨酸及其钾盐(以山梨酸计),甜蜜素(以环己基氨基磺酸计),糖精钠(以糖精计),脱氢乙酸及其钠盐(以脱氢乙酸计),苯甲酸及其钠盐(以苯甲酸计),菌落总数*5,霉菌</t>
  </si>
  <si>
    <t>XBJ24320508296044414</t>
  </si>
  <si>
    <t>老式小辣块（调味面制品）</t>
  </si>
  <si>
    <t>皓浩</t>
  </si>
  <si>
    <t>2024-05-20</t>
  </si>
  <si>
    <t>安徽皓浩食品科技股份有限公司</t>
  </si>
  <si>
    <t>安徽省阜阳市界首高新技术产业开发区东城科技园胜利东路908号</t>
  </si>
  <si>
    <t>大肠菌群*5,安赛蜜,山梨酸及其钾盐(以山梨酸计),甜蜜素(以环己基氨基磺酸计),糖精钠(以糖精计),脱氢乙酸及其钠盐(以脱氢乙酸计),苯甲酸及其钠盐(以苯甲酸计),菌落总数*5</t>
  </si>
  <si>
    <t>XBJ24320508296044424</t>
  </si>
  <si>
    <t>百味堂</t>
  </si>
  <si>
    <t>姑苏区佳味林休闲食品店</t>
  </si>
  <si>
    <t>江苏省苏州市姑苏区平江区梅花新村43幢底层门面房</t>
  </si>
  <si>
    <t>蒜香味青豌豆（炒货）</t>
  </si>
  <si>
    <t>称重</t>
  </si>
  <si>
    <t>2024-06-21</t>
  </si>
  <si>
    <t>苏州口水娃食品有限公司</t>
  </si>
  <si>
    <t>苏州太仓市双凤镇新湖区建业路6号</t>
  </si>
  <si>
    <t>XBJ24320508296044422</t>
  </si>
  <si>
    <t>山楂片（干片）</t>
  </si>
  <si>
    <t>称重计量</t>
  </si>
  <si>
    <t>国丰及图形</t>
  </si>
  <si>
    <t>2024-06-10</t>
  </si>
  <si>
    <t>青州市国丰食品有限公司</t>
  </si>
  <si>
    <t>青州市仰天山西路2888号</t>
  </si>
  <si>
    <t>XBJ24320508296044425</t>
  </si>
  <si>
    <t>454g/袋</t>
  </si>
  <si>
    <t>2023-05-08</t>
  </si>
  <si>
    <t>南京甘汁园股份有限公司</t>
  </si>
  <si>
    <t>南京市江宁区滨江经济开发区盛安大道733号</t>
  </si>
  <si>
    <t>二氧化硫残留量,螨</t>
  </si>
  <si>
    <t>XBJ24320508296044407</t>
  </si>
  <si>
    <t>好柒休闲食品</t>
  </si>
  <si>
    <t>姑苏区好柒休闲食品店（个体工商户）</t>
  </si>
  <si>
    <t>江苏省苏州市姑苏区平江街道鼎尚花园16幢104室</t>
  </si>
  <si>
    <t>八宝粗粮（牛乳味）（酥性饼干）</t>
  </si>
  <si>
    <t>优乐福</t>
  </si>
  <si>
    <t>2024-04-16</t>
  </si>
  <si>
    <t>安徽优乐福食品有限公司</t>
  </si>
  <si>
    <t>安徽省宣城市黄渡开发区</t>
  </si>
  <si>
    <t>XBJ24320508296044405</t>
  </si>
  <si>
    <t>果丹皮（蜜饯）</t>
  </si>
  <si>
    <t>维雅思及图形商标</t>
  </si>
  <si>
    <t>承德三兴食品有限公司</t>
  </si>
  <si>
    <t>兴隆县平安堡镇郝家庄</t>
  </si>
  <si>
    <t>XBJ24320508296044408</t>
  </si>
  <si>
    <t>尖角脆（海苔味）（含油型膨化食品）</t>
  </si>
  <si>
    <t>三惠及拼音</t>
  </si>
  <si>
    <t>2024-05-17</t>
  </si>
  <si>
    <t>龙海市庆丰食品有限公司</t>
  </si>
  <si>
    <t>福建省漳州市龙海区白水镇碧园路97号4栋5栋6栋</t>
  </si>
  <si>
    <t>XBJ24320508296044409</t>
  </si>
  <si>
    <t>尖角脆（烧烤味）（含油型膨化食品）</t>
  </si>
  <si>
    <t>XBJ24320508296044406</t>
  </si>
  <si>
    <t>金桥山楂片（蜜饯）</t>
  </si>
  <si>
    <t>金泰晟及图形商标</t>
  </si>
  <si>
    <t>2024-06-16</t>
  </si>
  <si>
    <t>青州市金泰食品厂</t>
  </si>
  <si>
    <t>青州市王坟镇平安庄村</t>
  </si>
  <si>
    <t>XBJ24320508296044410</t>
  </si>
  <si>
    <t>果丹皮（果糕类）</t>
  </si>
  <si>
    <t>亿美达</t>
  </si>
  <si>
    <t>2024-05-16</t>
  </si>
  <si>
    <t>承德云灵山食品有限公司</t>
  </si>
  <si>
    <t>河北省承德市兴隆县大杖子镇车河堡村</t>
  </si>
  <si>
    <t>XBJ24320508296044411</t>
  </si>
  <si>
    <t>XBJ24320508296044416</t>
  </si>
  <si>
    <t>芝麻棒（花生味）（膨化食品）</t>
  </si>
  <si>
    <t>米跳熊</t>
  </si>
  <si>
    <t>2024-04-25</t>
  </si>
  <si>
    <t>新都区谷香园食品厂</t>
  </si>
  <si>
    <t>成都市新都区深水社区14组102号</t>
  </si>
  <si>
    <t>山梨酸及其钾盐(以山梨酸计),水分,甜蜜素(以环己基氨基磺酸计),糖精钠(以糖精计),苯甲酸及其钠盐(以苯甲酸计),金黄色葡萄球菌*5</t>
  </si>
  <si>
    <t>XBJ24320508296044413</t>
  </si>
  <si>
    <t>原味山楂条（蜜饯）</t>
  </si>
  <si>
    <t>2024-04-17</t>
  </si>
  <si>
    <t>XBJ24320508296044412</t>
  </si>
  <si>
    <t>鑫宏宇及图形商标</t>
  </si>
  <si>
    <t>兴隆县宏宇食品厂</t>
  </si>
  <si>
    <t>兴隆县雾灵山镇前雾灵山村</t>
  </si>
  <si>
    <t>XBJ24320508296044423</t>
  </si>
  <si>
    <t>牛肉味兰花豆（炒货）</t>
  </si>
  <si>
    <t>XBJ24320508296044426</t>
  </si>
  <si>
    <t>原味云片糕（糕点）</t>
  </si>
  <si>
    <t>2024-05-31</t>
  </si>
  <si>
    <t>嘉善喜香记食品有限公司</t>
  </si>
  <si>
    <t>嘉兴市嘉善县惠民街道成功路36号4幢4层405室</t>
  </si>
  <si>
    <t>XBJ24320508296044440</t>
  </si>
  <si>
    <t>渔禾香 臻品苏帮菜</t>
  </si>
  <si>
    <t>姑苏区渔禾香菜馆（个体工商户）</t>
  </si>
  <si>
    <t>江苏省苏州市姑苏区姑苏区白塔东路312号</t>
  </si>
  <si>
    <t>大白菜</t>
  </si>
  <si>
    <t>2024-07-03</t>
  </si>
  <si>
    <t>吡虫啉,敌敌畏,毒死蜱,氟虫腈,甲拌磷,甲胺磷,阿维菌素</t>
  </si>
  <si>
    <t>XBJ24320508296044438</t>
  </si>
  <si>
    <t>晨宇便利超市</t>
  </si>
  <si>
    <t>姑苏区晨宇便利超市店</t>
  </si>
  <si>
    <t>江苏省苏州市姑苏区平江街道苏站路688号鼎尚花园2幢101号</t>
  </si>
  <si>
    <t>脆口萝卜（盐水渍菜）</t>
  </si>
  <si>
    <t>160克/袋</t>
  </si>
  <si>
    <t>洞庭山及图形商标</t>
  </si>
  <si>
    <t>2024-04-01</t>
  </si>
  <si>
    <t>二氧化硫残留量,亚硝酸盐(以NaNO2计),山梨酸及其钾盐(以山梨酸计),甜蜜素(以环己基氨基磺酸计),糖精钠(以糖精计),苯甲酸及其钠盐(以苯甲酸计),铅(以Pb计)</t>
  </si>
  <si>
    <t>XBJ24320508296044436</t>
  </si>
  <si>
    <t>草莓味夹心饼干</t>
  </si>
  <si>
    <t>雄傑及图形商标</t>
  </si>
  <si>
    <t>宁波舜杰食品有限公司</t>
  </si>
  <si>
    <t>浙江省宁波市慈溪市宗汉街道新界路206号</t>
  </si>
  <si>
    <t>XBJ24320508296044443</t>
  </si>
  <si>
    <t>2024-07-02</t>
  </si>
  <si>
    <t>极性组分,酸价(KOH)</t>
  </si>
  <si>
    <t>XBJ24320508296044451</t>
  </si>
  <si>
    <t>美惠多超市</t>
  </si>
  <si>
    <t>姑苏区美惠多生活超市店</t>
  </si>
  <si>
    <t>江苏省苏州市姑苏区平江街道苏站路580号</t>
  </si>
  <si>
    <t>大米</t>
  </si>
  <si>
    <t>5kg/袋</t>
  </si>
  <si>
    <t>寒之源</t>
  </si>
  <si>
    <t>2024-05-10</t>
  </si>
  <si>
    <t>绥化市鑫万源米业有限公司</t>
  </si>
  <si>
    <t>黑龙江省绥化市北林区太平川镇（绥望路22.5公里处）</t>
  </si>
  <si>
    <t>铅(以Pb计),镉(以Cd计),黄曲霉毒素B1</t>
  </si>
  <si>
    <t>XBJ24320508296044453</t>
  </si>
  <si>
    <t>菜籽油</t>
  </si>
  <si>
    <t>林香园及图形商标</t>
  </si>
  <si>
    <t>2023-07-31</t>
  </si>
  <si>
    <t>绵阳市绿清香植物油脂有限责任公司</t>
  </si>
  <si>
    <t>四川省绵阳市安州区黄土镇工业园区</t>
  </si>
  <si>
    <t>溶剂残留量,苯并[a]芘,过氧化值,酸价(KOH)</t>
  </si>
  <si>
    <t>XBJ24320508296044462</t>
  </si>
  <si>
    <t>时代联华</t>
  </si>
  <si>
    <t>姑苏区金湖时代联华超市白塔东路加盟店</t>
  </si>
  <si>
    <t>江苏省苏州市姑苏区平江街道白塔东路323</t>
  </si>
  <si>
    <t>青豌豆（烧烤味）（炒货）</t>
  </si>
  <si>
    <t>日生星</t>
  </si>
  <si>
    <t>2024-02-01</t>
  </si>
  <si>
    <t>日生星（福建）食品有限公司</t>
  </si>
  <si>
    <t>福建省漳州市龙海区东园镇厚境村厚境祠堂东288号车间5幢</t>
  </si>
  <si>
    <t>XBJ24320508296044439</t>
  </si>
  <si>
    <t>绵白糖</t>
  </si>
  <si>
    <t>田汁坊</t>
  </si>
  <si>
    <t>2024-05-03</t>
  </si>
  <si>
    <t>安徽田汁坊食品有限公司</t>
  </si>
  <si>
    <t>安徽省合肥市肥西县桃花工业园深圳路联东U谷南合肥国际企业港3-1号</t>
  </si>
  <si>
    <t>XBJ24320508296044437</t>
  </si>
  <si>
    <t>开胃雪菜（盐水渍菜）</t>
  </si>
  <si>
    <t>船老大</t>
  </si>
  <si>
    <t>东台市浩鑫食品有限公司</t>
  </si>
  <si>
    <t>江苏省盐城市东台市三仓镇新兴村十组</t>
  </si>
  <si>
    <t>XBJ24320508296044441</t>
  </si>
  <si>
    <t>娃娃菜（大白菜）</t>
  </si>
  <si>
    <t>XBJ24320508296044435</t>
  </si>
  <si>
    <t>农家葱香饼（韧性饼干）</t>
  </si>
  <si>
    <t>皇大雄及图形商标</t>
  </si>
  <si>
    <t>福建永得利食品有限公司</t>
  </si>
  <si>
    <t>福建省漳州台商投资区角美镇内丁农场内丁179号</t>
  </si>
  <si>
    <t>XBJ24320508296044442</t>
  </si>
  <si>
    <t>淮盐及图形</t>
  </si>
  <si>
    <t>2023-11-17</t>
  </si>
  <si>
    <t>总汞(以Hg计),总砷(以As计),铅(以Pb计),镉(以Cd计)</t>
  </si>
  <si>
    <t>XBJ24320508296044455</t>
  </si>
  <si>
    <t>雪花酥（玉米味）（糕点）</t>
  </si>
  <si>
    <t>宝大祥及图形商标</t>
  </si>
  <si>
    <t>2024-04-09</t>
  </si>
  <si>
    <t>合肥宝大祥食品有限公司</t>
  </si>
  <si>
    <t>合肥市肥东县经济开发区团结路南侧</t>
  </si>
  <si>
    <t>XBJ24320508296044454</t>
  </si>
  <si>
    <t>玉棠</t>
  </si>
  <si>
    <t>2024-05-14</t>
  </si>
  <si>
    <t>大丰英茂糖业有限公司</t>
  </si>
  <si>
    <t>江苏省盐城市大丰区大丰港中港大道南侧1号</t>
  </si>
  <si>
    <t>二氧化硫残留量,干燥失重,色值,蔗糖分,螨,还原糖分</t>
  </si>
  <si>
    <t>XBJ24320508296044452</t>
  </si>
  <si>
    <t>辽河长粒香米（大米）</t>
  </si>
  <si>
    <t>十月稻田及图形商标</t>
  </si>
  <si>
    <t>沈阳信昌粮食贸易有限公司</t>
  </si>
  <si>
    <t>辽宁省沈阳市新民市兴隆堡镇大荒地村680号</t>
  </si>
  <si>
    <t>XBJ24320508296044461</t>
  </si>
  <si>
    <t>青豌豆（香辣味）（炒货）</t>
  </si>
  <si>
    <t>XBJ24320508296044463</t>
  </si>
  <si>
    <t>福睿源及拼音</t>
  </si>
  <si>
    <t>2024-04-23</t>
  </si>
  <si>
    <t>上海福睿源食品有限公司</t>
  </si>
  <si>
    <t>上海市松江区洞泾镇西张泾路26号4幢4层402室</t>
  </si>
  <si>
    <t>XBJ24320508296044465</t>
  </si>
  <si>
    <t>马蹄酥（糕点）</t>
  </si>
  <si>
    <t>龙馋一家</t>
  </si>
  <si>
    <t>2024-05-13</t>
  </si>
  <si>
    <t>江阴市祝塘镇好口福食品厂</t>
  </si>
  <si>
    <t>江苏省无锡市江阴市祝塘镇河湘村新庄上36号</t>
  </si>
  <si>
    <t>XBJ24320508296044464</t>
  </si>
  <si>
    <t>2024-05-18</t>
  </si>
  <si>
    <t>XBJ24320508296044524</t>
  </si>
  <si>
    <t>姑苏区陈玉坤蔬菜经营部</t>
  </si>
  <si>
    <t>苏州市姑苏区东环路1858号6幢101室（50、52号摊位）</t>
  </si>
  <si>
    <t>豇豆</t>
  </si>
  <si>
    <t>三唑磷,倍硫磷,克百威,啶虫脒,噻虫嗪,噻虫胺,毒死蜱,水胺硫磷,甲基异柳磷,甲氨基阿维菌素苯甲酸盐,阿维菌素</t>
  </si>
  <si>
    <t>XBJ24320508296044525</t>
  </si>
  <si>
    <t>姑苏区陈庸礼鲜肉经营部</t>
  </si>
  <si>
    <t>苏州市姑苏区东环路1858号6幢201室（33号摊位）</t>
  </si>
  <si>
    <t>猪后腿肉</t>
  </si>
  <si>
    <t>无锡市吉强食品有限公司</t>
  </si>
  <si>
    <t>江苏省无锡市锡山区锡港路以南，东廊路以东</t>
  </si>
  <si>
    <t>五氯酚酸钠(以五氯酚计),克伦特罗,土霉素/金霉素/四环素(组合含量),多西环素,恩诺沙星,氯丙嗪,氯霉素,沙丁胺醇,磺胺类(总量),莱克多巴胺</t>
  </si>
  <si>
    <t>XBJ24320508296044522</t>
  </si>
  <si>
    <t>姑苏区毛海珍蔬菜经营部</t>
  </si>
  <si>
    <t>苏州市姑苏区东环路1858号6幢201室（23号摊位）</t>
  </si>
  <si>
    <t>山药</t>
  </si>
  <si>
    <t>咪鲜胺和咪鲜胺锰盐,毒死蜱,铅(以Pb计)</t>
  </si>
  <si>
    <t>XBJ24320508296044528</t>
  </si>
  <si>
    <t>姑苏区郑桂鲜肉经营部</t>
  </si>
  <si>
    <t>苏州市姑苏区东环路1858号6幢201室（肉20号摊位）</t>
  </si>
  <si>
    <t>猪夹心肉</t>
  </si>
  <si>
    <t>苏州市华统食品有限公司</t>
  </si>
  <si>
    <t>江苏省苏州市吴中区淞北路8号</t>
  </si>
  <si>
    <t>XBJ24320508296044518</t>
  </si>
  <si>
    <t>姑苏区王作霞蔬菜经营部</t>
  </si>
  <si>
    <t>苏州市姑苏区东环路1858号6幢101室菜39、41号摊位</t>
  </si>
  <si>
    <t>西红柿</t>
  </si>
  <si>
    <t>吡唑醚菌酯,敌敌畏,毒死蜱,甲拌磷,腐霉利,镉(以Cd计)</t>
  </si>
  <si>
    <t>XBJ24320508296044517</t>
  </si>
  <si>
    <t>生姜</t>
  </si>
  <si>
    <t>吡虫啉,噻虫嗪,噻虫胺,敌敌畏,毒死蜱,甲拌磷,铅(以Pb计),镉(以Cd计)</t>
  </si>
  <si>
    <t>XBJ24320508296044531</t>
  </si>
  <si>
    <t>姑苏区许三从水果经营部</t>
  </si>
  <si>
    <t>苏州市姑苏区东环路1858号6幢201室（3、4号摊位）</t>
  </si>
  <si>
    <t>香蕉</t>
  </si>
  <si>
    <t>吡唑醚菌酯,吡虫啉,噻虫嗪,噻虫胺,多菌灵,氟虫腈,甲拌磷,苯醚甲环唑</t>
  </si>
  <si>
    <t>XBJ24320508296044519</t>
  </si>
  <si>
    <t>姑苏区陈朋蔬菜经营部</t>
  </si>
  <si>
    <t>苏州市姑苏区东环路1858号6幢101室（87号摊位）</t>
  </si>
  <si>
    <t>芹菜</t>
  </si>
  <si>
    <t>克百威,噻虫嗪,噻虫胺,毒死蜱,氯氟氰菊酯和高效氯氟氰菊酯,甲基异柳磷,甲拌磷,百菌清,腈菌唑,苯醚甲环唑,辛硫磷,阿维菌素</t>
  </si>
  <si>
    <t>XBJ24320508296044534</t>
  </si>
  <si>
    <t>姑苏区王敏水果店</t>
  </si>
  <si>
    <t>苏州市姑苏区东环路1858号6幢201室（10、11号摊位）</t>
  </si>
  <si>
    <t>橙子</t>
  </si>
  <si>
    <t>三唑磷,丙溴磷,克百威,杀扑磷,氯唑磷,联苯菊酯</t>
  </si>
  <si>
    <t>XBJ24320508296044515</t>
  </si>
  <si>
    <t>姑苏区刘东东蔬菜经营部</t>
  </si>
  <si>
    <t>苏州市姑苏区东环路1858号6幢101室菜33号摊位</t>
  </si>
  <si>
    <t>XBJ24320508296044523</t>
  </si>
  <si>
    <t>毒死蜱,氟虫腈,甲拌磷,铅(以Pb计)</t>
  </si>
  <si>
    <t>XBJ24320508296044527</t>
  </si>
  <si>
    <t>猪五花肉</t>
  </si>
  <si>
    <t>XBJ24320508296044526</t>
  </si>
  <si>
    <t>XBJ24320508296044521</t>
  </si>
  <si>
    <t>辣椒</t>
  </si>
  <si>
    <t>倍硫磷,克百威,吡唑醚菌酯,吡虫啉,啶虫脒,噻虫嗪,噻虫胺,敌敌畏,毒死蜱,甲拌磷,甲氨基阿维菌素苯甲酸盐,甲胺磷</t>
  </si>
  <si>
    <t>XBJ24320508296044520</t>
  </si>
  <si>
    <t>XBJ24320508296044529</t>
  </si>
  <si>
    <t>姑苏区杨公华水果经营部</t>
  </si>
  <si>
    <t>苏州市姑苏区东环路1858号6幢201室（水果7号摊位）</t>
  </si>
  <si>
    <t>XBJ24320508296044516</t>
  </si>
  <si>
    <t>小黄姜</t>
  </si>
  <si>
    <t>XBJ24320508296044530</t>
  </si>
  <si>
    <t>苹果</t>
  </si>
  <si>
    <t>啶虫脒,敌敌畏,毒死蜱,甲拌磷</t>
  </si>
  <si>
    <t>XBJ24320508296044532</t>
  </si>
  <si>
    <t>柠檬</t>
  </si>
  <si>
    <t>克百威,多菌灵,联苯菊酯</t>
  </si>
  <si>
    <t>XBJ24320508296044533</t>
  </si>
  <si>
    <t>XBJ24320508296044595</t>
  </si>
  <si>
    <t>苏邻生活超市</t>
  </si>
  <si>
    <t>姑苏区苏邻生活超市</t>
  </si>
  <si>
    <t>江苏省苏州市姑苏区平江街道人民路1571号</t>
  </si>
  <si>
    <t>XBJ24320508296044594</t>
  </si>
  <si>
    <t>XBJ24320508296044614</t>
  </si>
  <si>
    <t>鲜丰水果</t>
  </si>
  <si>
    <t>姑苏区石圆饮品店</t>
  </si>
  <si>
    <t>苏州市姑苏区白塔西路33号-1</t>
  </si>
  <si>
    <t>皇冠梨</t>
  </si>
  <si>
    <t>乙螨唑,吡虫啉,敌敌畏,毒死蜱,氯氟氰菊酯和高效氯氟氰菊酯,苯醚甲环唑</t>
  </si>
  <si>
    <t>XBJ24320508296044591</t>
  </si>
  <si>
    <t>桂花糕（糕点）</t>
  </si>
  <si>
    <t>280克/盒</t>
  </si>
  <si>
    <t>苏州高新区利男居食品厂</t>
  </si>
  <si>
    <t>江苏省苏州市旺米街81号</t>
  </si>
  <si>
    <t>XBJ24320508296044592</t>
  </si>
  <si>
    <t>橘子</t>
  </si>
  <si>
    <t>三唑磷,丙溴磷,克百威,氯唑磷,水胺硫磷,联苯菊酯,苯醚甲环唑</t>
  </si>
  <si>
    <t>XBJ24320508296044593</t>
  </si>
  <si>
    <t>XBJ24320508296044615</t>
  </si>
  <si>
    <t>XBJ24320508296044613</t>
  </si>
  <si>
    <t>桃</t>
  </si>
  <si>
    <t>克百威,多菌灵,敌敌畏,氟硅唑,苯醚甲环唑</t>
  </si>
  <si>
    <t>XBJ24320508296044612</t>
  </si>
  <si>
    <t>XBJ24320508296044611</t>
  </si>
  <si>
    <t>XBJ24320508296045383</t>
  </si>
  <si>
    <t>杜记食品配送中心</t>
  </si>
  <si>
    <t>姑苏区小杜副食品门市部</t>
  </si>
  <si>
    <t>江苏省苏州市姑苏区平江街道娄门集贸市场D区58、59号门面</t>
  </si>
  <si>
    <t>5升/瓶</t>
  </si>
  <si>
    <t>隆亿达</t>
  </si>
  <si>
    <t>2024-07-05</t>
  </si>
  <si>
    <t>苏州乾富粮油有限公司</t>
  </si>
  <si>
    <t>江苏省苏州市太仓市双凤镇新湖区新湖村一组1、2、3幢</t>
  </si>
  <si>
    <t>溶剂残留量,矿物油,苯并[a]芘,过氧化值,酸价(KOH)</t>
  </si>
  <si>
    <t>XBJ24320508296045384</t>
  </si>
  <si>
    <t>压榨菜籽油</t>
  </si>
  <si>
    <t>5L/桶</t>
  </si>
  <si>
    <t>碗留香</t>
  </si>
  <si>
    <t>2024-04-06</t>
  </si>
  <si>
    <t>成都市润康油脂有限公司</t>
  </si>
  <si>
    <t>成都市郫都区中国川菜产业化功能区工业园区永安路705号</t>
  </si>
  <si>
    <t>XBJ24320508296044602</t>
  </si>
  <si>
    <t>老邻居生鲜超市</t>
  </si>
  <si>
    <t>苏州超暖生活超市有限公司</t>
  </si>
  <si>
    <t>江苏省苏州市姑苏区乔司空巷27-33号平安坊18-38号D1092室</t>
  </si>
  <si>
    <t>XBJ24320508296044634</t>
  </si>
  <si>
    <t>来缘水果</t>
  </si>
  <si>
    <t>姑苏区来缘水果店</t>
  </si>
  <si>
    <t>江苏省苏州市姑苏区平江街道牛角浜36号</t>
  </si>
  <si>
    <t>XBJ24320508296044603</t>
  </si>
  <si>
    <t>老姜</t>
  </si>
  <si>
    <t>XBJ24320508296044605</t>
  </si>
  <si>
    <t>薄皮椒（辣椒）</t>
  </si>
  <si>
    <t>XBJ24320508296044604</t>
  </si>
  <si>
    <t>XBJ24320508296044631</t>
  </si>
  <si>
    <t>XBJ24320508296044630</t>
  </si>
  <si>
    <t>桔子</t>
  </si>
  <si>
    <t>XBJ24320508296044632</t>
  </si>
  <si>
    <t>梨</t>
  </si>
  <si>
    <t>沧浪街道</t>
  </si>
  <si>
    <t>XBJ24320508281232632</t>
  </si>
  <si>
    <t>苏州市产品质量监督检验院</t>
  </si>
  <si>
    <t>姑苏区馨琪阁餐饮店</t>
  </si>
  <si>
    <t>馨琪阁</t>
  </si>
  <si>
    <t>苏州市西大街1—7号</t>
  </si>
  <si>
    <t>雪菜王（酱腌菜）</t>
  </si>
  <si>
    <t>150克/袋（固形物含量＞68%）</t>
  </si>
  <si>
    <t>紫雲堂和图形</t>
  </si>
  <si>
    <t>2024-01-07</t>
  </si>
  <si>
    <t>宁波新紫云堂水产食品有限公司</t>
  </si>
  <si>
    <t>宁波市鄞州区咸祥镇犊山村</t>
  </si>
  <si>
    <r>
      <rPr>
        <sz val="10"/>
        <rFont val="黑体"/>
        <charset val="0"/>
      </rPr>
      <t>柠檬黄、糖精钠(以糖精计)、安赛蜜、大肠菌群、甜蜜素(以环己基氨基磺酸计)、二氧化硫残留量、亚硝酸盐(以NaNO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计)、脱氢乙酸及其钠盐(以脱氢乙酸计)、铅(以Pb计)、苯甲酸及其钠盐(以苯甲酸计)、山梨酸及其钾盐(以山梨酸计)、日落黄</t>
    </r>
  </si>
  <si>
    <t>XBJ24320508281232635</t>
  </si>
  <si>
    <t>2024-07-10</t>
  </si>
  <si>
    <t>克百威、乐果、噻虫嗪、甲氨基阿维菌素苯甲酸盐、哒螨灵、乙酰甲胺磷、腐霉利、阿维菌素、敌敌畏、异丙威、乙螨唑、毒死蜱、氧乐果、甲拌磷</t>
  </si>
  <si>
    <t>XBJ24320508281232614</t>
  </si>
  <si>
    <t>姑苏区王记何牛肉粉店（个体工商户）</t>
  </si>
  <si>
    <t>王记何·生烫牛肉面</t>
  </si>
  <si>
    <t>江苏省苏州市姑苏区沧浪街道劳动路217号B1—1、B1—2号</t>
  </si>
  <si>
    <t>牛肉汤汤底（自制）</t>
  </si>
  <si>
    <t>那可丁、吗啡、罂粟碱、可待因</t>
  </si>
  <si>
    <t>XBJ24320508281232642</t>
  </si>
  <si>
    <t>姑苏区百花洲江南一品私房菜馆</t>
  </si>
  <si>
    <t>江南一品</t>
  </si>
  <si>
    <t>江苏省苏州市姑苏区沧浪街道百花洲87号</t>
  </si>
  <si>
    <t>茶杯（复用餐饮具 餐馆自行消毒）</t>
  </si>
  <si>
    <t>阴离子合成洗涤剂(以十二烷基苯磺酸钠计)、大肠菌群</t>
  </si>
  <si>
    <t>XBJ24320508281232645</t>
  </si>
  <si>
    <t>味美雪菜王（酱腌菜）</t>
  </si>
  <si>
    <t>138g/袋</t>
  </si>
  <si>
    <t>宇丰和图形</t>
  </si>
  <si>
    <t>宁波宇丰食品有限公司</t>
  </si>
  <si>
    <t>浙江省慈溪市周巷镇周邵村</t>
  </si>
  <si>
    <r>
      <rPr>
        <sz val="10"/>
        <rFont val="黑体"/>
        <charset val="0"/>
      </rPr>
      <t>糖精钠(以糖精计)、苯甲酸及其钠盐(以苯甲酸计)、日落黄、脱氢乙酸及其钠盐(以脱氢乙酸计)、甜蜜素(以环己基氨基磺酸计)、大肠菌群、铅(以Pb计)、安赛蜜、亚硝酸盐(以NaNO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计)、山梨酸及其钾盐(以山梨酸计)、柠檬黄、二氧化硫残留量</t>
    </r>
  </si>
  <si>
    <t>XBJ24320508281232644</t>
  </si>
  <si>
    <t>调味汁（液态复合调味料）</t>
  </si>
  <si>
    <t>400mL/袋</t>
  </si>
  <si>
    <t>浙和优黄</t>
  </si>
  <si>
    <t>德清县苏杭酒业保健有限公司</t>
  </si>
  <si>
    <t>德清县新市镇士林南街</t>
  </si>
  <si>
    <t>糖精钠(以糖精计)、胭脂红、日落黄、脱氢乙酸及其钠盐(以脱氢乙酸计)、甜蜜素(以环己基氨基磺酸计)、柠檬黄、山梨酸及其钾盐(以山梨酸计)、诱惑红、苯甲酸及其钠盐(以苯甲酸计)</t>
  </si>
  <si>
    <t>XBJ24320508281232662</t>
  </si>
  <si>
    <t>姑苏区忠叔菜馆</t>
  </si>
  <si>
    <t>忠叔菜馆</t>
  </si>
  <si>
    <t>江苏省苏州市姑苏区沧浪街道劳动路217号（A楼4号）</t>
  </si>
  <si>
    <t>圆菜盘（复用餐饮具 餐馆自行消毒）</t>
  </si>
  <si>
    <t>2024-07-11</t>
  </si>
  <si>
    <t>XBJ24320508281232674</t>
  </si>
  <si>
    <t>姑苏区小月楼食府</t>
  </si>
  <si>
    <t>寒野柴火鸡</t>
  </si>
  <si>
    <t>江苏省苏州市姑苏区沧浪街道劳动路田多里5号</t>
  </si>
  <si>
    <t>筷子（复用餐饮具 餐馆自行消毒）</t>
  </si>
  <si>
    <t>XBJ24320508281232673</t>
  </si>
  <si>
    <t>消毒餐具（复用餐饮具 集中清洗消毒服务单位消毒）</t>
  </si>
  <si>
    <t>2024-07-08</t>
  </si>
  <si>
    <t>无锡凌德餐具消毒配送有限公司</t>
  </si>
  <si>
    <t>无锡市扬高路2号</t>
  </si>
  <si>
    <t>XBJ24320508281232664</t>
  </si>
  <si>
    <t>包菜</t>
  </si>
  <si>
    <t>氧乐果、灭线磷、甲胺磷、甲基异柳磷、克百威、三唑磷、噻虫嗪、乙酰甲胺磷、毒死蜱、乐果</t>
  </si>
  <si>
    <t>XBJ24320508281232671</t>
  </si>
  <si>
    <t>跑地鸡（整鸡）</t>
  </si>
  <si>
    <t>五氯酚酸钠(以五氯酚计)、沙拉沙星、甲硝唑、氧氟沙星、氯霉素、恩诺沙星、呋喃西林代谢物、培氟沙星、呋喃唑酮代谢物、土霉素/金霉素/四环素(组合含量)、氟苯尼考、甲氧苄啶、替米考星、尼卡巴嗪、多西环素、诺氟沙星、呋喃它酮代谢物、挥发性盐基氮、磺胺类(总量)、环丙氨嗪</t>
  </si>
  <si>
    <t>XBJ24320508281232672</t>
  </si>
  <si>
    <t>土鸡蛋</t>
  </si>
  <si>
    <t>2024-07-09</t>
  </si>
  <si>
    <t>氟虫腈、恩诺沙星、氟苯尼考、氧氟沙星、磺胺类(总量)、甲硝唑、甲氧苄啶、托曲珠利、呋喃唑酮代谢物、地克珠利、氯霉素、沙拉沙星、甲砜霉素、地美硝唑、多西环素</t>
  </si>
  <si>
    <t>XBJ24320508281232665</t>
  </si>
  <si>
    <t>2023-12-16</t>
  </si>
  <si>
    <t>铅(以Pb计)、脱氢乙酸及其钠盐(以脱氢乙酸计)、霉菌和酵母、大肠菌群、二氧化硫残留量</t>
  </si>
  <si>
    <t>XBJ24320508281232702</t>
  </si>
  <si>
    <t>姑苏区贾府南北货食品店</t>
  </si>
  <si>
    <t>南北货57</t>
  </si>
  <si>
    <t>江苏省苏州市姑苏区沧浪街道金狮河沿2、3、4号金狮市场内</t>
  </si>
  <si>
    <t>龙口粉丝</t>
  </si>
  <si>
    <t>春雨和图形</t>
  </si>
  <si>
    <t>2024-01-12</t>
  </si>
  <si>
    <t>招远市神珠龙口粉丝有限公司</t>
  </si>
  <si>
    <t>山东省招远市张星镇北石家村</t>
  </si>
  <si>
    <t>铝的残留量(干样品,以Al计)、山梨酸及其钾盐(以山梨酸计)、铅(以Pb计)、二氧化硫残留量、苯甲酸及其钠盐(以苯甲酸计)</t>
  </si>
  <si>
    <t>XBJ24320508281232690</t>
  </si>
  <si>
    <t>姑苏区旺方益萍粮油食品店</t>
  </si>
  <si>
    <t>粮油11-12号</t>
  </si>
  <si>
    <t>高筋小麦粉</t>
  </si>
  <si>
    <t>2.5千克/袋</t>
  </si>
  <si>
    <t>2024-02-25</t>
  </si>
  <si>
    <t>河北金沙河面业集团有限责任公司</t>
  </si>
  <si>
    <t>京深高速沙河道口东行200米</t>
  </si>
  <si>
    <r>
      <rPr>
        <sz val="10"/>
        <rFont val="黑体"/>
        <charset val="0"/>
      </rPr>
      <t>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、玉米赤霉烯酮、偶氮甲酰胺、过氧化苯甲酰、镉(以Cd计)、赭曲霉毒素A、脱氧雪腐镰刀菌烯醇、苯并[a]芘</t>
    </r>
  </si>
  <si>
    <t>XBJ24320508281232698</t>
  </si>
  <si>
    <t>鲜味雪里蕻菜（酱腌菜）</t>
  </si>
  <si>
    <t>金甏和图形</t>
  </si>
  <si>
    <t>2024-01-28</t>
  </si>
  <si>
    <t>浙江凝力食品有限公司</t>
  </si>
  <si>
    <t>浙江省嘉兴市嘉善县天凝镇朱家港66号（嘉善县雪菜产业化综合体4号楼）</t>
  </si>
  <si>
    <r>
      <rPr>
        <sz val="10"/>
        <rFont val="黑体"/>
        <charset val="0"/>
      </rPr>
      <t>脱氢乙酸及其钠盐(以脱氢乙酸计)、铅(以Pb计)、安赛蜜、糖精钠(以糖精计)、苯甲酸及其钠盐(以苯甲酸计)、山梨酸及其钾盐(以山梨酸计)、亚硝酸盐(以NaNO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计)、大肠菌群、柠檬黄、甜蜜素(以环己基氨基磺酸计)、日落黄、二氧化硫残留量</t>
    </r>
  </si>
  <si>
    <t>XBJ24320508281232691</t>
  </si>
  <si>
    <t>金福乔府大院和图形</t>
  </si>
  <si>
    <t>五常市乔府大院农业股份有限公司</t>
  </si>
  <si>
    <t>五常市杜家镇半截河子村（乔府大院现代农业产业园）</t>
  </si>
  <si>
    <r>
      <rPr>
        <sz val="10"/>
        <rFont val="黑体"/>
        <charset val="0"/>
      </rPr>
      <t>苯并[a]芘、铅(以Pb计)、赭曲霉毒素A、黄曲霉毒素B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、镉(以Cd计)、无机砷(以As计)</t>
    </r>
  </si>
  <si>
    <t>XBJ24320508281232697</t>
  </si>
  <si>
    <t>姑苏区锋华烟酒店</t>
  </si>
  <si>
    <t>绍家酒铺10号</t>
  </si>
  <si>
    <t>练市陈酿三年陈黄酒</t>
  </si>
  <si>
    <t>400ml/袋 酒精度：14.0%vol</t>
  </si>
  <si>
    <t>练市和图形</t>
  </si>
  <si>
    <t>2024-01-18</t>
  </si>
  <si>
    <t>浙江练市酒业有限公司</t>
  </si>
  <si>
    <t>浙江省湖州市南浔区练市镇南陌路48号</t>
  </si>
  <si>
    <t>山梨酸及其钾盐(以山梨酸计)、糖精钠(以糖精计)、氨基酸态氮、酒精度、甜蜜素(以环己基氨基磺酸计)、苯甲酸及其钠盐(以苯甲酸计)</t>
  </si>
  <si>
    <t>XBJ24320508281232694</t>
  </si>
  <si>
    <t>5.68升/桶</t>
  </si>
  <si>
    <t>福臨門和图形</t>
  </si>
  <si>
    <t>中粮东海粮油工业（张家港）有限公司</t>
  </si>
  <si>
    <t>江苏省苏州市张家港市金港镇</t>
  </si>
  <si>
    <t>酸价(KOH)、铅(以Pb计)、特丁基对苯二酚(TBHQ)、苯并[a]芘、溶剂残留量、过氧化值</t>
  </si>
  <si>
    <t>XBJ24320508281232696</t>
  </si>
  <si>
    <t>手工花雕酒（六年陈酒）（清爽型黄酒）</t>
  </si>
  <si>
    <t>485ml/瓶 酒精度：14.0%vol</t>
  </si>
  <si>
    <t>2023-01-01</t>
  </si>
  <si>
    <t>湖州市练市镇南陌路48号</t>
  </si>
  <si>
    <t>甜蜜素(以环己基氨基磺酸计)、苯甲酸及其钠盐(以苯甲酸计)、氨基酸态氮、山梨酸及其钾盐(以山梨酸计)、糖精钠(以糖精计)、酒精度</t>
  </si>
  <si>
    <t>XBJ24320508281232699</t>
  </si>
  <si>
    <t>雪菜（酱腌菜）</t>
  </si>
  <si>
    <t>150g/袋 固形物含量&gt;68%</t>
  </si>
  <si>
    <t>2024-05-05</t>
  </si>
  <si>
    <t>苏州市相城区迎龙雪菜产销专业合作社</t>
  </si>
  <si>
    <t>江苏省苏州市相城区望亭镇项路村吴泗泾西路15号</t>
  </si>
  <si>
    <r>
      <rPr>
        <sz val="10"/>
        <rFont val="黑体"/>
        <charset val="0"/>
      </rPr>
      <t>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铅(以Pb计)、脱氢乙酸及其钠盐(以脱氢乙酸计)、甜蜜素(以环己基氨基磺酸计)、糖精钠(以糖精计)、苯甲酸及其钠盐(以苯甲酸计)、二氧化硫残留量、柠檬黄、山梨酸及其钾盐(以山梨酸计)、安赛蜜、大肠菌群、日落黄</t>
    </r>
  </si>
  <si>
    <t>XBJ24320508281232701</t>
  </si>
  <si>
    <t>红薯粉条</t>
  </si>
  <si>
    <t>鲁沂和图形</t>
  </si>
  <si>
    <t>2023-12-24</t>
  </si>
  <si>
    <t>山东沂蒙山酒业有限公司</t>
  </si>
  <si>
    <t>山东省临沂市沂水县院东头乡刘家店子村</t>
  </si>
  <si>
    <t>胭脂红、赤藓红、新红、喹啉黄、日落黄、山梨酸及其钾盐(以山梨酸计)、铝的残留量(干样品,以Al计)、柠檬黄、靛蓝、酸性红、苯甲酸及其钠盐(以苯甲酸计)、诱惑红、铅(以Pb计)、二氧化硫残留量、亮蓝、苋菜红</t>
  </si>
  <si>
    <t>XBJ24320508281232693</t>
  </si>
  <si>
    <t>别记味成品菜籽油</t>
  </si>
  <si>
    <t>别记味和图形</t>
  </si>
  <si>
    <t>2024-01-17</t>
  </si>
  <si>
    <t>安徽农粮驿站农业科技有限公司</t>
  </si>
  <si>
    <t>安徽省蚌埠市固镇县城关镇奋进路与立新路交叉口</t>
  </si>
  <si>
    <t>苯并[a]芘、过氧化值、铅(以Pb计)、酸价(KOH)、特丁基对苯二酚(TBHQ)、溶剂残留量、乙基麦芽酚</t>
  </si>
  <si>
    <t>XBJ24320508281232692</t>
  </si>
  <si>
    <t>生肖缘</t>
  </si>
  <si>
    <t>五常市旺达米业有限公司</t>
  </si>
  <si>
    <t>哈尔滨市五常市杜家镇张家湾</t>
  </si>
  <si>
    <r>
      <rPr>
        <sz val="10"/>
        <rFont val="黑体"/>
        <charset val="0"/>
      </rPr>
      <t>赭曲霉毒素A、黄曲霉毒素B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、无机砷(以As计)、镉(以Cd计)、铅(以Pb计)、苯并[a]芘</t>
    </r>
  </si>
  <si>
    <t>XBJ24320508281232695</t>
  </si>
  <si>
    <t>花雕酒（三年陈黄酒）</t>
  </si>
  <si>
    <t>500ml/瓶 酒精度：13.0%vol</t>
  </si>
  <si>
    <t>情浓水乡和图形</t>
  </si>
  <si>
    <t>2024-01-15</t>
  </si>
  <si>
    <t>绍兴水乡黄酒酿造有限公司</t>
  </si>
  <si>
    <t>浙江省绍兴市越城区荷湖村</t>
  </si>
  <si>
    <t>酒精度、苯甲酸及其钠盐(以苯甲酸计)、甜蜜素(以环己基氨基磺酸计)、氨基酸态氮、山梨酸及其钾盐(以山梨酸计)、糖精钠(以糖精计)</t>
  </si>
  <si>
    <t>XBJ24320508281232700</t>
  </si>
  <si>
    <t>鱼酸菜（酱腌菜）</t>
  </si>
  <si>
    <t>400克/袋 固形物不低于70%</t>
  </si>
  <si>
    <t>多爽和图形</t>
  </si>
  <si>
    <t>2024-03-06</t>
  </si>
  <si>
    <t>简阳市永绿农产品开发有限公司</t>
  </si>
  <si>
    <t>四川省成都市简阳市江源镇万临街106号</t>
  </si>
  <si>
    <r>
      <rPr>
        <sz val="10"/>
        <rFont val="黑体"/>
        <charset val="0"/>
      </rPr>
      <t>苯甲酸及其钠盐(以苯甲酸计)、安赛蜜、亚硝酸盐(以NaNO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计)、山梨酸及其钾盐(以山梨酸计)、大肠菌群、甜蜜素(以环己基氨基磺酸计)、铅(以Pb计)、二氧化硫残留量、柠檬黄、日落黄、脱氢乙酸及其钠盐(以脱氢乙酸计)、糖精钠(以糖精计)</t>
    </r>
  </si>
  <si>
    <t>XBJ24320508281232727</t>
  </si>
  <si>
    <t>苏州胥龙餐饮有限公司</t>
  </si>
  <si>
    <t>胖哥俩肉蟹煲</t>
  </si>
  <si>
    <t>江苏省苏州市姑苏区沧浪街道劳动路777号A—4F—63商铺</t>
  </si>
  <si>
    <t>水杯（复用餐饮具 餐馆自行消毒）</t>
  </si>
  <si>
    <t>2024-07-15</t>
  </si>
  <si>
    <t>XBJ24320508281232748</t>
  </si>
  <si>
    <t>姑苏区福和禄料理店</t>
  </si>
  <si>
    <t>Yamakawa</t>
  </si>
  <si>
    <t>江苏省苏州市姑苏区沧浪街道劳动路777号2号楼（A—4F—62）</t>
  </si>
  <si>
    <t>2024-07-14</t>
  </si>
  <si>
    <t>XBJ24320508281232747</t>
  </si>
  <si>
    <t>小碗（复用餐饮具 餐馆自行消毒）</t>
  </si>
  <si>
    <t>XBJ24320508281232767</t>
  </si>
  <si>
    <t>苏州百马江餐饮管理有限公司姑苏区胥江分公司</t>
  </si>
  <si>
    <t>西塔老太太</t>
  </si>
  <si>
    <t>江苏省苏州市姑苏区沧浪街道劳动路777号胥江龙湖天街A—4F—1号商铺</t>
  </si>
  <si>
    <t>不锈钢小碗（复用餐饮具 餐馆自行消毒）</t>
  </si>
  <si>
    <t>XBJ24320508281232726</t>
  </si>
  <si>
    <t>XBJ24320508281232729</t>
  </si>
  <si>
    <t>翅中（鸡肉）</t>
  </si>
  <si>
    <t>1kg/袋</t>
  </si>
  <si>
    <t>营口耘垦牧业有限公司</t>
  </si>
  <si>
    <t>辽宁省营口大石桥市耘垦南路58号</t>
  </si>
  <si>
    <t>氧氟沙星、呋喃唑酮代谢物、甲氧苄啶、环丙氨嗪、氟苯尼考、氯霉素、替米考星、尼卡巴嗪、挥发性盐基氮、培氟沙星、土霉素/金霉素/四环素(组合含量)、甲硝唑、诺氟沙星、恩诺沙星、磺胺类(总量)、沙拉沙星、五氯酚酸钠(以五氯酚计)、多西环素、呋喃西林代谢物、呋喃它酮代谢物</t>
  </si>
  <si>
    <t>XBJ24320508281232730</t>
  </si>
  <si>
    <t>鸡爪</t>
  </si>
  <si>
    <t>氯霉素、呋喃唑酮代谢物、呋喃西林代谢物、五氯酚酸钠(以五氯酚计)</t>
  </si>
  <si>
    <t>XBJ24320508281232728</t>
  </si>
  <si>
    <t>专用黄酒</t>
  </si>
  <si>
    <t>500ml/袋 酒精度：10.0%vol</t>
  </si>
  <si>
    <t>2024-06-20</t>
  </si>
  <si>
    <t>海宁盐官陈阁老宅酒业有限公司</t>
  </si>
  <si>
    <t>海宁市斜桥镇工人路18号</t>
  </si>
  <si>
    <t>苯甲酸及其钠盐(以苯甲酸计)、氨基酸态氮、糖精钠(以糖精计)、酒精度、山梨酸及其钾盐(以山梨酸计)、甜蜜素(以环己基氨基磺酸计)</t>
  </si>
  <si>
    <t>XBJ24320508281232770</t>
  </si>
  <si>
    <t>牛肉粉调味料</t>
  </si>
  <si>
    <t>900g/袋</t>
  </si>
  <si>
    <t>2024-03-05</t>
  </si>
  <si>
    <t>希杰（北京）食品有限公司</t>
  </si>
  <si>
    <t>北京市昌平区沙河镇松兰堡村西</t>
  </si>
  <si>
    <t>山梨酸及其钾盐(以山梨酸计)、脱氢乙酸及其钠盐(以脱氢乙酸计)、苏丹红Ⅳ、苏丹红Ⅲ、苏丹红Ⅱ、那可丁、二氧化硫残留量、阿斯巴甜、罂粟碱、甜蜜素(以环己基氨基磺酸计)、铅(以Pb计)、苯甲酸及其钠盐(以苯甲酸计)、吗啡、可待因、苏丹红Ⅰ、安赛蜜、糖精钠(以糖精计)</t>
  </si>
  <si>
    <t>XBJ24320508281232746</t>
  </si>
  <si>
    <t>火锅汁底料（自制）</t>
  </si>
  <si>
    <t>2024-07-13</t>
  </si>
  <si>
    <t>可待因、那可丁、罂粟碱、吗啡</t>
  </si>
  <si>
    <t>XBJ24320508281232769</t>
  </si>
  <si>
    <t>肥牛肉</t>
  </si>
  <si>
    <t>莱克多巴胺、倍他米松、恩诺沙星、磺胺类(总量)、呋喃唑酮代谢物、挥发性盐基氮、林可霉素、克伦特罗、土霉素/金霉素/四环素(组合含量)、地塞米松、氯霉素、氟苯尼考、呋喃西林代谢物、沙丁胺醇、多西环素、五氯酚酸钠(以五氯酚计)、甲氧苄啶</t>
  </si>
  <si>
    <t>XBJ24320508281232768</t>
  </si>
  <si>
    <t>不锈钢茶杯（复用餐饮具 餐馆自行消毒）</t>
  </si>
  <si>
    <t>冷冻饮品</t>
  </si>
  <si>
    <t>XBJ24320508281232815</t>
  </si>
  <si>
    <t>姑苏区冰连食品店（个体工商户）</t>
  </si>
  <si>
    <t>冰连冷饮批发</t>
  </si>
  <si>
    <t>江苏省苏州市姑苏区沧浪街道书院巷151号</t>
  </si>
  <si>
    <t>冰可乐 冰棍</t>
  </si>
  <si>
    <t>70克/袋</t>
  </si>
  <si>
    <t>麦蒂尔和图形</t>
  </si>
  <si>
    <t>2024-05-30</t>
  </si>
  <si>
    <t>泰州麦蒂尔食品有限公司</t>
  </si>
  <si>
    <t>江苏省泰州市兴化市陈堡镇工业集中区</t>
  </si>
  <si>
    <t>沙门氏菌、三氯蔗糖、糖精钠(以糖精计)、菌落总数、大肠菌群、安赛蜜、甜蜜素(以环己基氨基磺酸计)、单核细胞增生李斯特氏菌</t>
  </si>
  <si>
    <t>XBJ24320508281232784</t>
  </si>
  <si>
    <t>姑苏区品王府饭店</t>
  </si>
  <si>
    <t>老山东酒冷饮批发</t>
  </si>
  <si>
    <t>江苏省苏州市姑苏区劳动路田多里42号</t>
  </si>
  <si>
    <t>鲜橙冰（香橙口味甜味冰）</t>
  </si>
  <si>
    <t>72克/袋</t>
  </si>
  <si>
    <t>恒天乐和图形</t>
  </si>
  <si>
    <t>2024-03-27</t>
  </si>
  <si>
    <t>安徽恒天乐冷冻食品有限公司</t>
  </si>
  <si>
    <t>安徽省滁州市全椒县经济开发区经五路89号（安徽冠轩环保科技有限公司院内1号厂房）</t>
  </si>
  <si>
    <t>糖精钠(以糖精计)、甜蜜素(以环己基氨基磺酸计)、单核细胞增生李斯特氏菌、沙门氏菌、安赛蜜、菌落总数、三氯蔗糖、大肠菌群</t>
  </si>
  <si>
    <t>XBJ24320508281232818</t>
  </si>
  <si>
    <t>烤咖啡 咖啡口味雪糕</t>
  </si>
  <si>
    <t>德华和图形</t>
  </si>
  <si>
    <t>2024-05-15</t>
  </si>
  <si>
    <t>营口德华食品有限公司</t>
  </si>
  <si>
    <t>辽宁省营口市老边区隆昌街3号</t>
  </si>
  <si>
    <t>三氯蔗糖、蛋白质、大肠菌群、甜蜜素(以环己基氨基磺酸计)、菌落总数、沙门氏菌、单核细胞增生李斯特氏菌、糖精钠(以糖精计)、安赛蜜</t>
  </si>
  <si>
    <t>XBJ24320508281232783</t>
  </si>
  <si>
    <t>美国瓜子脆皮雪糕</t>
  </si>
  <si>
    <t>60克/袋</t>
  </si>
  <si>
    <t>2024-01-21</t>
  </si>
  <si>
    <t>单核细胞增生李斯特氏菌、甜蜜素(以环己基氨基磺酸计)、糖精钠(以糖精计)、安赛蜜、大肠菌群、菌落总数、沙门氏菌、三氯蔗糖</t>
  </si>
  <si>
    <t>XBJ24320508281232840</t>
  </si>
  <si>
    <t>姑苏区苏旺冷饮经营部</t>
  </si>
  <si>
    <t>苏旺冷饮</t>
  </si>
  <si>
    <t>江苏省苏州市姑苏区沧浪街道胥门路16号</t>
  </si>
  <si>
    <t>晴王酸奶（葡萄酸奶口味雪糕）</t>
  </si>
  <si>
    <t>木伦河和图形</t>
  </si>
  <si>
    <t>2024-04-07</t>
  </si>
  <si>
    <t>河南省京良饮料有限公司</t>
  </si>
  <si>
    <t>南乐县产业集聚区木伦河路与昌南路交叉口</t>
  </si>
  <si>
    <t>沙门氏菌、单核细胞增生李斯特氏菌、大肠菌群、糖精钠(以糖精计)、安赛蜜、甜蜜素(以环己基氨基磺酸计)、蛋白质、菌落总数、三氯蔗糖</t>
  </si>
  <si>
    <t>XBJ24320508281232781</t>
  </si>
  <si>
    <t>鲜小白（鲜牛奶口味雪糕）</t>
  </si>
  <si>
    <t>130克（65克X2支）/袋</t>
  </si>
  <si>
    <t>2024-04-10</t>
  </si>
  <si>
    <t>唐山利民伟艳美食品有限公司</t>
  </si>
  <si>
    <t>河北省唐山市古冶西205国道北</t>
  </si>
  <si>
    <t>三氯蔗糖、大肠菌群、糖精钠(以糖精计)、安赛蜜、菌落总数、甜蜜素(以环己基氨基磺酸计)、单核细胞增生李斯特氏菌、蛋白质、沙门氏菌</t>
  </si>
  <si>
    <t>XBJ24320508281232839</t>
  </si>
  <si>
    <t>白桃酸奶（白桃酸奶口味雪糕）</t>
  </si>
  <si>
    <t>2024-06-26</t>
  </si>
  <si>
    <t>糖精钠(以糖精计)、蛋白质、沙门氏菌、三氯蔗糖、大肠菌群、菌落总数、甜蜜素(以环己基氨基磺酸计)、安赛蜜、单核细胞增生李斯特氏菌</t>
  </si>
  <si>
    <t>XBJ24320508281232843</t>
  </si>
  <si>
    <t>37°瓜田（香瓜味雪糕）</t>
  </si>
  <si>
    <t>大肠菌群、甜蜜素(以环己基氨基磺酸计)、蛋白质、菌落总数、三氯蔗糖、沙门氏菌、安赛蜜、糖精钠(以糖精计)、单核细胞增生李斯特氏菌</t>
  </si>
  <si>
    <t>XBJ24320508281232819</t>
  </si>
  <si>
    <t>光明牌绿豆棒冰</t>
  </si>
  <si>
    <t>92克/袋</t>
  </si>
  <si>
    <t>光明牌和图形</t>
  </si>
  <si>
    <t>安徽易达润食品科技有限责任公司</t>
  </si>
  <si>
    <t>安徽省蚌埠市龙子湖区李楼乡龙湖科创园31号楼</t>
  </si>
  <si>
    <t>糖精钠(以糖精计)、安赛蜜、单核细胞增生李斯特氏菌、沙门氏菌、甜蜜素(以环己基氨基磺酸计)、菌落总数、三氯蔗糖、大肠菌群</t>
  </si>
  <si>
    <t>XBJ24320508281232842</t>
  </si>
  <si>
    <t>大白兔雪糕</t>
  </si>
  <si>
    <t>光明和图形</t>
  </si>
  <si>
    <t>2024-05-12</t>
  </si>
  <si>
    <t>上海益民食品一厂有限公司</t>
  </si>
  <si>
    <t>上海市奉贤区汇丰北路988号</t>
  </si>
  <si>
    <t>沙门氏菌、糖精钠(以糖精计)、蛋白质、甜蜜素(以环己基氨基磺酸计)、单核细胞增生李斯特氏菌、大肠菌群、三氯蔗糖、菌落总数、安赛蜜</t>
  </si>
  <si>
    <t>XBJ24320508281232841</t>
  </si>
  <si>
    <t>环球大果（比利时巧克力口味）雪糕</t>
  </si>
  <si>
    <t>80g/袋</t>
  </si>
  <si>
    <t>2024-05-11</t>
  </si>
  <si>
    <t>上海麦丰食品有限公司航头分公司</t>
  </si>
  <si>
    <t>上海市浦东新区航头镇航业路25号</t>
  </si>
  <si>
    <t>大肠菌群、糖精钠(以糖精计)、甜蜜素(以环己基氨基磺酸计)、三氯蔗糖、沙门氏菌、菌落总数、安赛蜜、蛋白质、单核细胞增生李斯特氏菌</t>
  </si>
  <si>
    <t>XBJ24320508281232785</t>
  </si>
  <si>
    <t>冰马双支（蜜瓜＋香蕉口味雪糕）</t>
  </si>
  <si>
    <t>90克（45克×2支）/袋</t>
  </si>
  <si>
    <t>冰马和图形</t>
  </si>
  <si>
    <t>营口航丰冷食品有限公司</t>
  </si>
  <si>
    <t>辽宁省营口盖州市北环路17号</t>
  </si>
  <si>
    <t>菌落总数、蛋白质、三氯蔗糖、单核细胞增生李斯特氏菌、沙门氏菌、安赛蜜、甜蜜素(以环己基氨基磺酸计)、糖精钠(以糖精计)、大肠菌群</t>
  </si>
  <si>
    <t>XBJ24320508281232782</t>
  </si>
  <si>
    <t>血糯米雪糕</t>
  </si>
  <si>
    <t>祐康和图形</t>
  </si>
  <si>
    <t>祐康食品（杭州）有限公司</t>
  </si>
  <si>
    <t>浙江省杭州市江干区九堡街道九环路29号</t>
  </si>
  <si>
    <t>单核细胞增生李斯特氏菌、三氯蔗糖、菌落总数、安赛蜜、蛋白质、沙门氏菌、糖精钠(以糖精计)、甜蜜素(以环己基氨基磺酸计)、大肠菌群</t>
  </si>
  <si>
    <t>XBJ24320508281232816</t>
  </si>
  <si>
    <t>老上海冰棍</t>
  </si>
  <si>
    <t>72g/袋</t>
  </si>
  <si>
    <t>美冰芬和图形</t>
  </si>
  <si>
    <t>江苏美冰芬食品有限公司</t>
  </si>
  <si>
    <t>溧阳市昆仑经济开发区民营路5号</t>
  </si>
  <si>
    <t>安赛蜜、三氯蔗糖、糖精钠(以糖精计)、大肠菌群、沙门氏菌、甜蜜素(以环己基氨基磺酸计)、菌落总数、单核细胞增生李斯特氏菌</t>
  </si>
  <si>
    <t>XBJ24320508281232817</t>
  </si>
  <si>
    <t>一串葡萄雪泥 葡萄口味雪泥</t>
  </si>
  <si>
    <t>75克/袋</t>
  </si>
  <si>
    <t>安赛蜜、三氯蔗糖、大肠菌群、菌落总数、沙门氏菌、甜蜜素(以环己基氨基磺酸计)、糖精钠(以糖精计)、单核细胞增生李斯特氏菌</t>
  </si>
  <si>
    <t>速冻食品</t>
  </si>
  <si>
    <t>XBJ24320508281232958</t>
  </si>
  <si>
    <t>姑苏区零点食品小超市经营部</t>
  </si>
  <si>
    <t>零点超市</t>
  </si>
  <si>
    <t>江苏省苏州市姑苏区沧浪街道新沧花园3幢4号</t>
  </si>
  <si>
    <t>三鲜水饺·荠菜猪肉馅（速冻生制．含肉类．非即食）</t>
  </si>
  <si>
    <t>吴大娘和图形</t>
  </si>
  <si>
    <t>2024-05-07</t>
  </si>
  <si>
    <t>江苏大娘食品有限公司</t>
  </si>
  <si>
    <t>江苏省江阴市临港新城璜土镇澄常工业园和信路3号</t>
  </si>
  <si>
    <t>过氧化值(以脂肪计)、苋菜红、甜蜜素(以环己基氨基磺酸计)、日落黄、糖精钠(以糖精计)、铅(以Pb计)、亮蓝、柠檬黄</t>
  </si>
  <si>
    <t>XBJ24320508281232880</t>
  </si>
  <si>
    <t>苏州思沅信息科技有限公司邻象新市桥店</t>
  </si>
  <si>
    <t>邻象批发会员店</t>
  </si>
  <si>
    <t>江苏省苏州市姑苏区沧浪街道新市路276号</t>
  </si>
  <si>
    <t>牛肉水饺（速冻生制品 非即食）</t>
  </si>
  <si>
    <t>科迪和图形</t>
  </si>
  <si>
    <t>河南科迪速冻食品有限公司</t>
  </si>
  <si>
    <t>虞城县利民工业园</t>
  </si>
  <si>
    <t>铅(以Pb计)、亮蓝、甜蜜素(以环己基氨基磺酸计)、日落黄、糖精钠(以糖精计)、柠檬黄、苋菜红、过氧化值(以脂肪计)</t>
  </si>
  <si>
    <t>XBJ24320508281232956</t>
  </si>
  <si>
    <t>猪肉芹菜水饺（速冻面米食品 生制品 非即食）</t>
  </si>
  <si>
    <t>花将军和图形</t>
  </si>
  <si>
    <t>2024-03-26</t>
  </si>
  <si>
    <t>商丘市华伟食品有限公司</t>
  </si>
  <si>
    <t>河南省虞城县产业集聚区科迪大道南段西侧</t>
  </si>
  <si>
    <t>铅(以Pb计)、糖精钠(以糖精计)、苋菜红、甜蜜素(以环己基氨基磺酸计)、过氧化值(以脂肪计)、柠檬黄、亮蓝、日落黄</t>
  </si>
  <si>
    <t>XBJ24320508281232957</t>
  </si>
  <si>
    <t>猪肉大葱水饺（速冻面米食品 生制品 非即食）</t>
  </si>
  <si>
    <t>2024-03-10</t>
  </si>
  <si>
    <t>亮蓝、铅(以Pb计)、甜蜜素(以环己基氨基磺酸计)、过氧化值(以脂肪计)、柠檬黄、苋菜红、糖精钠(以糖精计)、日落黄</t>
  </si>
  <si>
    <t>XBJ24320508281232879</t>
  </si>
  <si>
    <t>苏式大汤团（猪肉馅）（速冻面米制品 生制品 非即食）</t>
  </si>
  <si>
    <t>360克/袋</t>
  </si>
  <si>
    <t>苏州忆江南食品有限公司</t>
  </si>
  <si>
    <t>江苏省苏州市相城区阳澄湖镇石田路9号北幢</t>
  </si>
  <si>
    <t>日落黄、甜蜜素(以环己基氨基磺酸计)、亮蓝、铅(以Pb计)、过氧化值(以脂肪计)、苋菜红、糖精钠(以糖精计)、柠檬黄</t>
  </si>
  <si>
    <t>XBJ24320508281232929</t>
  </si>
  <si>
    <t>苏州来伊份食品有限公司桐泾南路店</t>
  </si>
  <si>
    <t>来伊份</t>
  </si>
  <si>
    <t>江苏省苏州市姑苏区沧浪街道桐泾南路798号3幢108室</t>
  </si>
  <si>
    <t>鲜奶味话梅</t>
  </si>
  <si>
    <t>2024-06-13</t>
  </si>
  <si>
    <t>杭州灵鑫食品有限公司</t>
  </si>
  <si>
    <t>浙江省杭州市临平区塘栖镇超山村</t>
  </si>
  <si>
    <t>糖精钠(以糖精计)、柠檬黄、苋菜红、山梨酸及其钾盐(以山梨酸计)、安赛蜜、胭脂红、菌落总数、大肠菌群、亮蓝、苯甲酸及其钠盐(以苯甲酸计)、二氧化硫残留量、日落黄、脱氢乙酸及其钠盐(以脱氢乙酸计)、甜蜜素(以环己基氨基磺酸计)、铅(以Pb计)、霉菌</t>
  </si>
  <si>
    <t>XBJ24320508281232930</t>
  </si>
  <si>
    <t>盐津桃肉（凉果类）</t>
  </si>
  <si>
    <t>糖精钠(以糖精计)、菌落总数、二氧化硫残留量、胭脂红、苯甲酸及其钠盐(以苯甲酸计)、甜蜜素(以环己基氨基磺酸计)、铅(以Pb计)、苋菜红、大肠菌群、亮蓝、柠檬黄、日落黄、安赛蜜、脱氢乙酸及其钠盐(以脱氢乙酸计)、霉菌、山梨酸及其钾盐(以山梨酸计)</t>
  </si>
  <si>
    <t>XBJ24320508281232928</t>
  </si>
  <si>
    <t>盐津橄榄（凉果类）</t>
  </si>
  <si>
    <t>广东天高食品厂有限公司</t>
  </si>
  <si>
    <t>揭西县五经富镇高村</t>
  </si>
  <si>
    <t>胭脂红、甜蜜素(以环己基氨基磺酸计)、脱氢乙酸及其钠盐(以脱氢乙酸计)、二氧化硫残留量、菌落总数、铅(以Pb计)、安赛蜜、大肠菌群、霉菌、亮蓝、山梨酸及其钾盐(以山梨酸计)、苯甲酸及其钠盐(以苯甲酸计)、苋菜红、日落黄、柠檬黄、糖精钠(以糖精计)</t>
  </si>
  <si>
    <t>XBJ24320508281232886</t>
  </si>
  <si>
    <t>宝奴咪小熊橡皮糖</t>
  </si>
  <si>
    <t>150g/袋</t>
  </si>
  <si>
    <t>Bonumii</t>
  </si>
  <si>
    <t>2024-01-02</t>
  </si>
  <si>
    <t>满地可（汕头）食品有限公司</t>
  </si>
  <si>
    <t>汕头市龙湖区龙新工业区龙新一街8号</t>
  </si>
  <si>
    <t>赤藓红、糖精钠(以糖精计)、苋菜红、柠檬黄、靛蓝、酸性红、新红、日落黄、大肠菌群、甜蜜素(以环己基氨基磺酸计)、诱惑红、铅(以Pb计)、亮蓝、喹啉黄、胭脂红、菌落总数、二氧化硫残留量</t>
  </si>
  <si>
    <t>XBJ24320508281232927</t>
  </si>
  <si>
    <t>奶黄夏果月饼</t>
  </si>
  <si>
    <t>上海新麦食品工业有限公司</t>
  </si>
  <si>
    <t>上海市宝山区沪太路5008弄78号</t>
  </si>
  <si>
    <t>赤藓红、靛蓝、喹啉黄、亮蓝、胭脂红、日落黄、诱惑红、纳他霉素、铝的残留量(干样品,以Al计)、酸性红、苋菜红、过氧化值(以脂肪计)、霉菌、山梨酸及其钾盐(以山梨酸计)、糖精钠(以糖精计)、大肠菌群、柠檬黄、金黄色葡萄球菌、脱氢乙酸及其钠盐(以脱氢乙酸计)、菌落总数、丙酸及其钠盐、钙盐(以丙酸计)、苯甲酸及其钠盐(以苯甲酸计)、甜蜜素(以环己基氨基磺酸计)、沙门氏菌、新红、酸价(以脂肪计)(KOH)</t>
  </si>
  <si>
    <t>XBJ24320508281232949</t>
  </si>
  <si>
    <t>绿色心情绿莎莎雪糕</t>
  </si>
  <si>
    <t>蒙牛和图形</t>
  </si>
  <si>
    <t>2024-03-29</t>
  </si>
  <si>
    <t>蒙牛乳业（马鞍山）有限公司</t>
  </si>
  <si>
    <t>安徽省马鞍山市经济技术开发区</t>
  </si>
  <si>
    <t>安赛蜜、菌落总数、蛋白质、沙门氏菌、单核细胞增生李斯特氏菌、糖精钠(以糖精计)、大肠菌群、甜蜜素(以环己基氨基磺酸计)、三氯蔗糖</t>
  </si>
  <si>
    <t>XBJ24320508281232950</t>
  </si>
  <si>
    <t>山楂爽棒冰</t>
  </si>
  <si>
    <t>冰工厂和图形</t>
  </si>
  <si>
    <t>浙江伊利乳业有限公司</t>
  </si>
  <si>
    <t>浙江省金华市金西经济开发区北区6号</t>
  </si>
  <si>
    <t>三氯蔗糖、安赛蜜、菌落总数、大肠菌群、甜蜜素(以环己基氨基磺酸计)、糖精钠(以糖精计)、单核细胞增生李斯特氏菌、沙门氏菌</t>
  </si>
  <si>
    <t>XBJ24320508281232878</t>
  </si>
  <si>
    <t>桂花糕（熟粉类糕点）</t>
  </si>
  <si>
    <t>酥房斋和图形</t>
  </si>
  <si>
    <t>杭州骏泰食品有限公司</t>
  </si>
  <si>
    <t>浙江省杭州市余杭区瓶窑镇长命村富豪路7号1号楼3—201</t>
  </si>
  <si>
    <t>柠檬黄、丙酸及其钠盐、钙盐(以丙酸计)、安赛蜜、甜蜜素(以环己基氨基磺酸计)、酸价(以脂肪计)(KOH)、纳他霉素、大肠菌群、沙门氏菌、酸性红、过氧化值(以脂肪计)、山梨酸及其钾盐(以山梨酸计)、亮蓝、金黄色葡萄球菌、胭脂红、三氯蔗糖、赤藓红、菌落总数、脱氢乙酸及其钠盐(以脱氢乙酸计)、铝的残留量(干样品,以Al计)、苯甲酸及其钠盐(以苯甲酸计)、糖精钠(以糖精计)、日落黄、喹啉黄、苋菜红、靛蓝、诱惑红、新红、霉菌、丙二醇、铅(以Pb计)</t>
  </si>
  <si>
    <t>XBJ24320508281232877</t>
  </si>
  <si>
    <t>蟹黄糕（熟粉类糕点）</t>
  </si>
  <si>
    <t>酸价(以脂肪计)(KOH)、日落黄、金黄色葡萄球菌、霉菌、山梨酸及其钾盐(以山梨酸计)、赤藓红、三氯蔗糖、亮蓝、诱惑红、柠檬黄、纳他霉素、苋菜红、糖精钠(以糖精计)、丙酸及其钠盐、钙盐(以丙酸计)、脱氢乙酸及其钠盐(以脱氢乙酸计)、安赛蜜、靛蓝、苯甲酸及其钠盐(以苯甲酸计)、菌落总数、铝的残留量(干样品,以Al计)、胭脂红、新红、沙门氏菌、大肠菌群、丙二醇、过氧化值(以脂肪计)、酸性红、喹啉黄、甜蜜素(以环己基氨基磺酸计)、铅(以Pb计)</t>
  </si>
  <si>
    <t>XBJ24320508281232931</t>
  </si>
  <si>
    <t>香酥豆瓣（黑鸭味）</t>
  </si>
  <si>
    <t>2024-06-22</t>
  </si>
  <si>
    <t>厦门良一食品有限公司</t>
  </si>
  <si>
    <t>福建省厦门市翔安区新圩镇新达路35—39号</t>
  </si>
  <si>
    <r>
      <rPr>
        <sz val="10"/>
        <rFont val="黑体"/>
        <charset val="0"/>
      </rPr>
      <t>大肠菌群、安赛蜜、糖精钠(以糖精计)、二氧化硫残留量、酸价(以脂肪计)(KOH)、过氧化值(以脂肪计)、甜蜜素(以环己基氨基磺酸计)、黄曲霉毒素B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、铅(以Pb计)</t>
    </r>
  </si>
  <si>
    <t>XBJ24320508281232961</t>
  </si>
  <si>
    <t>姑苏区五十八号副食品商行</t>
  </si>
  <si>
    <t>南北货58</t>
  </si>
  <si>
    <t>江苏省苏州市姑苏区沧浪街道金狮河沿2、3、4号金狮市场内（市集58号商位）</t>
  </si>
  <si>
    <t>味精</t>
  </si>
  <si>
    <t>佛手和图形</t>
  </si>
  <si>
    <t>2024-03-12</t>
  </si>
  <si>
    <t>常州市佳美味精厂</t>
  </si>
  <si>
    <t>江苏省常州市武进区横林镇慈渎桥</t>
  </si>
  <si>
    <t>谷氨酸钠(以干基计)</t>
  </si>
  <si>
    <t>XBJ24320508281232990</t>
  </si>
  <si>
    <t>姑苏区吉旺平超市</t>
  </si>
  <si>
    <t>旺平超市32号</t>
  </si>
  <si>
    <t>2024-06-03</t>
  </si>
  <si>
    <r>
      <rPr>
        <sz val="10"/>
        <rFont val="黑体"/>
        <charset val="0"/>
      </rPr>
      <t>铅(以Pb计)、大肠菌群、山梨酸及其钾盐(以山梨酸计)、糖精钠(以糖精计)、日落黄、二氧化硫残留量、亚硝酸盐(以NaNO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计)、柠檬黄、安赛蜜、脱氢乙酸及其钠盐(以脱氢乙酸计)、苯甲酸及其钠盐(以苯甲酸计)、甜蜜素(以环己基氨基磺酸计)</t>
    </r>
  </si>
  <si>
    <t>XBJ24320508281232960</t>
  </si>
  <si>
    <t>1千克/袋</t>
  </si>
  <si>
    <t>味之素和图形</t>
  </si>
  <si>
    <t>2024-01-04</t>
  </si>
  <si>
    <t>上海味之素调味品有限公司</t>
  </si>
  <si>
    <t>上海市松江工业区东部新区申港路3000号</t>
  </si>
  <si>
    <t>谷氨酸钠</t>
  </si>
  <si>
    <t>XBJ24320508281233014</t>
  </si>
  <si>
    <t>姑苏区六月冷冻食品经营部</t>
  </si>
  <si>
    <t>六月冷饮批发</t>
  </si>
  <si>
    <t>江苏省苏州市姑苏区沧浪街道书院巷153号</t>
  </si>
  <si>
    <t>老绿豆（绿豆口味）冰棍</t>
  </si>
  <si>
    <t>福康和图形</t>
  </si>
  <si>
    <t>滕州市福康食品有限责任公司</t>
  </si>
  <si>
    <t>山东省滕州市洪绪工业园区内</t>
  </si>
  <si>
    <t>安赛蜜、沙门氏菌、甜蜜素(以环己基氨基磺酸计)、三氯蔗糖、大肠菌群、菌落总数、糖精钠(以糖精计)、单核细胞增生李斯特氏菌</t>
  </si>
  <si>
    <t>XBJ24320508281233016</t>
  </si>
  <si>
    <t>经典巧丝绒冰淇淋</t>
  </si>
  <si>
    <t>巧乐兹</t>
  </si>
  <si>
    <t>2024-03-14</t>
  </si>
  <si>
    <t>糖精钠(以糖精计)、沙门氏菌、菌落总数、单核细胞增生李斯特氏菌、三氯蔗糖、安赛蜜、蛋白质、甜蜜素(以环己基氨基磺酸计)、大肠菌群</t>
  </si>
  <si>
    <t>XBJ24320508281233015</t>
  </si>
  <si>
    <t>老中街冰棍（奶油口味）冰棍</t>
  </si>
  <si>
    <t>糖精钠(以糖精计)、三氯蔗糖、菌落总数、大肠菌群、甜蜜素(以环己基氨基磺酸计)、单核细胞增生李斯特氏菌、安赛蜜、沙门氏菌</t>
  </si>
  <si>
    <t>XBJ24320508281233017</t>
  </si>
  <si>
    <t>冰工厂清爽蓝莓棒冰</t>
  </si>
  <si>
    <t>伊利和图形，冰工厂和图形</t>
  </si>
  <si>
    <t>2024-07-07</t>
  </si>
  <si>
    <t>合肥伊利乳业有限责任公司</t>
  </si>
  <si>
    <t>安徽省合肥市长丰县双凤经济开发区魏武路006号</t>
  </si>
  <si>
    <t>单核细胞增生李斯特氏菌、糖精钠(以糖精计)、三氯蔗糖、甜蜜素(以环己基氨基磺酸计)、大肠菌群、菌落总数、沙门氏菌、安赛蜜</t>
  </si>
  <si>
    <t>XBJ24320508281232962</t>
  </si>
  <si>
    <t>粉条</t>
  </si>
  <si>
    <t>临沂森宇食品有限公司</t>
  </si>
  <si>
    <t>山东省临沂市兰陵县大仲村镇</t>
  </si>
  <si>
    <t>亮蓝、苯甲酸及其钠盐(以苯甲酸计)、山梨酸及其钾盐(以山梨酸计)、苋菜红、新红、喹啉黄、日落黄、铝的残留量(干样品,以Al计)、柠檬黄、铅(以Pb计)、诱惑红、胭脂红、赤藓红、靛蓝、二氧化硫残留量、酸性红</t>
  </si>
  <si>
    <t>XBJ24320508281232989</t>
  </si>
  <si>
    <t>江苏茂润米业有限公司</t>
  </si>
  <si>
    <t>江苏兴化市沈伦镇薛鹏村东首</t>
  </si>
  <si>
    <r>
      <rPr>
        <sz val="10"/>
        <rFont val="黑体"/>
        <charset val="0"/>
      </rPr>
      <t>铅(以Pb计)、镉(以Cd计)、苯并[a]芘、赭曲霉毒素A、黄曲霉毒素B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、无机砷(以As计)</t>
    </r>
  </si>
  <si>
    <t>XBJ24320508281232988</t>
  </si>
  <si>
    <t>盘锦大米</t>
  </si>
  <si>
    <t>盘优和图形和字母</t>
  </si>
  <si>
    <t>2024-06-24</t>
  </si>
  <si>
    <t>盘锦鹏跃米业有限公司</t>
  </si>
  <si>
    <t>盘锦临港经济开发区泰山路16号</t>
  </si>
  <si>
    <r>
      <rPr>
        <sz val="10"/>
        <rFont val="黑体"/>
        <charset val="0"/>
      </rPr>
      <t>赭曲霉毒素A、无机砷(以As计)、黄曲霉毒素B</t>
    </r>
    <r>
      <rPr>
        <sz val="10"/>
        <rFont val="Times New Roman"/>
        <charset val="0"/>
      </rPr>
      <t>₁</t>
    </r>
    <r>
      <rPr>
        <sz val="10"/>
        <rFont val="黑体"/>
        <charset val="0"/>
      </rPr>
      <t>、苯并[a]芘、铅(以Pb计)、镉(以Cd计)</t>
    </r>
  </si>
  <si>
    <t>XBJ24320508281232963</t>
  </si>
  <si>
    <t>小萝卜头（盐渍菜）</t>
  </si>
  <si>
    <t>甪直和图形</t>
  </si>
  <si>
    <t>苏州市吴中区甪直酱品厂</t>
  </si>
  <si>
    <t>苏州市吴中区甪直镇光辉路</t>
  </si>
  <si>
    <r>
      <rPr>
        <sz val="10"/>
        <rFont val="黑体"/>
        <charset val="0"/>
      </rPr>
      <t>苯甲酸及其钠盐(以苯甲酸计)、糖精钠(以糖精计)、日落黄、二氧化硫残留量、铅(以Pb计)、山梨酸及其钾盐(以山梨酸计)、安赛蜜、亚硝酸盐(以NaNO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计)、柠檬黄、大肠菌群、甜蜜素(以环己基氨基磺酸计)、脱氢乙酸及其钠盐(以脱氢乙酸计)</t>
    </r>
  </si>
  <si>
    <t>XBJ24320508281232959</t>
  </si>
  <si>
    <t>五香萝卜干</t>
  </si>
  <si>
    <t>155克/袋</t>
  </si>
  <si>
    <t>铁骆及图形</t>
  </si>
  <si>
    <t>2023-10-27</t>
  </si>
  <si>
    <t>常州市铁骆食品厂</t>
  </si>
  <si>
    <t>常州市钟楼区邹区镇新屋花园2幢10号</t>
  </si>
  <si>
    <r>
      <rPr>
        <sz val="10"/>
        <rFont val="黑体"/>
        <charset val="0"/>
      </rPr>
      <t>山梨酸及其钾盐(以山梨酸计)、柠檬黄、大肠菌群、安赛蜜、铅(以Pb计)、甜蜜素(以环己基氨基磺酸计)、苯甲酸及其钠盐(以苯甲酸计)、日落黄、脱氢乙酸及其钠盐(以脱氢乙酸计)、糖精钠(以糖精计)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计)、二氧化硫残留量</t>
    </r>
  </si>
  <si>
    <t>XBJ24320508281232991</t>
  </si>
  <si>
    <t>笋丝雪菜（酱腌菜）</t>
  </si>
  <si>
    <t>2024-02-24</t>
  </si>
  <si>
    <t>宁波市鄞州三丰可味食品有限公司</t>
  </si>
  <si>
    <t>宁波市鄞州区瞻岐镇滨海投资创业中心启航北路435号</t>
  </si>
  <si>
    <r>
      <rPr>
        <sz val="10"/>
        <rFont val="黑体"/>
        <charset val="0"/>
      </rPr>
      <t>苯甲酸及其钠盐(以苯甲酸计)、糖精钠(以糖精计)、脱氢乙酸及其钠盐(以脱氢乙酸计)、日落黄、大肠菌群、安赛蜜、甜蜜素(以环己基氨基磺酸计)、柠檬黄、二氧化硫残留量、亚硝酸盐(以NaNO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0"/>
      </rPr>
      <t>计)、山梨酸及其钾盐(以山梨酸计)、铅(以Pb计)</t>
    </r>
  </si>
  <si>
    <t>XBJ24320508281232992</t>
  </si>
  <si>
    <t>元大昌黄酒</t>
  </si>
  <si>
    <t>400ml/袋  酒精度：14%vol</t>
  </si>
  <si>
    <t>元大昌</t>
  </si>
  <si>
    <t>2024-06-15</t>
  </si>
  <si>
    <t>南浔区练市镇南陌路48号</t>
  </si>
  <si>
    <t>山梨酸及其钾盐(以山梨酸计)、甜蜜素(以环己基氨基磺酸计)、苯甲酸及其钠盐(以苯甲酸计)、酒精度、糖精钠(以糖精计)、氨基酸态氮</t>
  </si>
  <si>
    <t>XBJ24320508281233013</t>
  </si>
  <si>
    <t>杨梅冰  杨梅口味棒冰</t>
  </si>
  <si>
    <t>88克/袋</t>
  </si>
  <si>
    <t>2024-06-19</t>
  </si>
  <si>
    <t>南京宏宝莱食品有限公司</t>
  </si>
  <si>
    <t>南京市江宁经济技术开发区梅林街9号</t>
  </si>
  <si>
    <t>安赛蜜、大肠菌群、甜蜜素(以环己基氨基磺酸计)、菌落总数、糖精钠(以糖精计)、沙门氏菌、单核细胞增生李斯特氏菌、三氯蔗糖</t>
  </si>
  <si>
    <t>苏锦街道（苏锦分局）</t>
  </si>
  <si>
    <t>XBJ24320508295249017</t>
  </si>
  <si>
    <t>谱尼测试集团江苏有限公司</t>
  </si>
  <si>
    <t>苏州顶杭食品有限公司平泷路店</t>
  </si>
  <si>
    <t>江苏省苏州市姑苏区苏锦街道平泷路1001号联实大厦1楼A8-1</t>
  </si>
  <si>
    <t>旺仔牛奶（调制乳）</t>
  </si>
  <si>
    <r>
      <rPr>
        <sz val="10"/>
        <rFont val="黑体"/>
        <charset val="134"/>
      </rPr>
      <t>250mL/</t>
    </r>
    <r>
      <rPr>
        <sz val="10"/>
        <rFont val="宋体"/>
        <charset val="134"/>
      </rPr>
      <t>盒</t>
    </r>
  </si>
  <si>
    <t>旺仔</t>
  </si>
  <si>
    <t>浙江明旺乳业有限公司</t>
  </si>
  <si>
    <r>
      <rPr>
        <sz val="10"/>
        <rFont val="宋体"/>
        <charset val="134"/>
      </rPr>
      <t>浙江省衢州经济开发区东港工业园区东港三路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</si>
  <si>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三聚氰胺,商业无菌,蛋白质,铅</t>
  </si>
  <si>
    <t>XBJ24320508295249018</t>
  </si>
  <si>
    <t>朝日啤酒“超爽”/生啤酒</t>
  </si>
  <si>
    <r>
      <rPr>
        <sz val="10"/>
        <rFont val="黑体"/>
        <charset val="134"/>
      </rPr>
      <t>500ml/</t>
    </r>
    <r>
      <rPr>
        <sz val="10"/>
        <rFont val="宋体"/>
        <charset val="134"/>
      </rPr>
      <t>罐，</t>
    </r>
    <r>
      <rPr>
        <sz val="10"/>
        <rFont val="Calibri"/>
        <charset val="134"/>
      </rPr>
      <t>≥4.8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</si>
  <si>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2024-05-21</t>
  </si>
  <si>
    <t>深圳青岛啤酒朝日有限公司</t>
  </si>
  <si>
    <t>深圳市宝安区松岗街道洪桥头</t>
  </si>
  <si>
    <t>甲醛,酒精度</t>
  </si>
  <si>
    <t>XBJ24320508295249019</t>
  </si>
  <si>
    <t>味全每日C橙汁</t>
  </si>
  <si>
    <r>
      <rPr>
        <sz val="10"/>
        <rFont val="黑体"/>
        <charset val="134"/>
      </rPr>
      <t>300mL/</t>
    </r>
    <r>
      <rPr>
        <sz val="10"/>
        <rFont val="宋体"/>
        <charset val="134"/>
      </rPr>
      <t>瓶</t>
    </r>
  </si>
  <si>
    <t>2024-07-18</t>
  </si>
  <si>
    <t>廊坊味全食品有限公司</t>
  </si>
  <si>
    <r>
      <rPr>
        <sz val="10"/>
        <rFont val="宋体"/>
        <charset val="134"/>
      </rPr>
      <t>河北省廊坊市大厂回族自治县夏垫镇华夏南路</t>
    </r>
    <r>
      <rPr>
        <sz val="10"/>
        <rFont val="Calibri"/>
        <charset val="134"/>
      </rPr>
      <t>759</t>
    </r>
    <r>
      <rPr>
        <sz val="10"/>
        <rFont val="宋体"/>
        <charset val="134"/>
      </rPr>
      <t>号</t>
    </r>
  </si>
  <si>
    <t>大肠菌群*5,安赛蜜,山梨酸,日落黄,柠檬黄,甜蜜素,脱氢乙酸,苯甲酸,菌落总数*5,酵母菌,铅,霉菌</t>
  </si>
  <si>
    <t>XBJ24320508295249020</t>
  </si>
  <si>
    <t>扁桃仁效果浓醇可可味坚果饮植物蛋白饮料</t>
  </si>
  <si>
    <t>2024-05-25</t>
  </si>
  <si>
    <t>山东旺旺食品有限公司</t>
  </si>
  <si>
    <t>山东省济南市济阳区济北经济开发区</t>
  </si>
  <si>
    <t>大肠菌群*5,山梨酸,脱氢乙酸,苯甲酸,菌落总数*5,酵母菌,霉菌</t>
  </si>
  <si>
    <t>XBJ24320508295249056</t>
  </si>
  <si>
    <t>好又多超市（仲雅苑加盟店）</t>
  </si>
  <si>
    <t>姑苏区张家港好又多超市仲雅苑加盟店</t>
  </si>
  <si>
    <t>江苏省苏州市姑苏区苏锦街道仲雅苑北区7幢6号（清金路北、金光路西）</t>
  </si>
  <si>
    <t>小布丁酸奶乳味饮品草莓味</t>
  </si>
  <si>
    <r>
      <rPr>
        <sz val="10"/>
        <rFont val="黑体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</si>
  <si>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智养蓝牛</t>
  </si>
  <si>
    <t>2024-05-06</t>
  </si>
  <si>
    <t>衡水绿源食品有限公司</t>
  </si>
  <si>
    <t>河北省衡水市阜城县经济开发区西区</t>
  </si>
  <si>
    <t>大肠菌群*5,安赛蜜,山梨酸,甜蜜素,脱氢乙酸,苯甲酸,菌落总数*5</t>
  </si>
  <si>
    <t>XBJ24320508295249057</t>
  </si>
  <si>
    <t>大牛奶（酥性饼干）（牛奶味饼干）</t>
  </si>
  <si>
    <t>维佳尚好佳</t>
  </si>
  <si>
    <t>慈溪市天元镇维佳食品厂</t>
  </si>
  <si>
    <t>慈溪市周巷镇潭南村</t>
  </si>
  <si>
    <t>二氧化硫,喹啉黄,山梨酸,日落黄,柠檬黄,甜蜜素,糖精钠,脱氢乙酸,苯甲酸,过氧化值(以脂肪计),酸价(以脂肪计),铝的残留量</t>
  </si>
  <si>
    <t>XBJ24320508295249058</t>
  </si>
  <si>
    <t>鸭翅（蜜汁味）</t>
  </si>
  <si>
    <t>真爱树</t>
  </si>
  <si>
    <t>2024-06-02</t>
  </si>
  <si>
    <t>山东省津川食品科技有限公司</t>
  </si>
  <si>
    <r>
      <rPr>
        <sz val="10"/>
        <rFont val="宋体"/>
        <charset val="134"/>
      </rPr>
      <t>山东省枣庄市市中区经济开发区长江三路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</si>
  <si>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N-二甲基亚硝胺,亚硝酸盐(以NaNO₂计),山梨酸,日落黄,柠檬黄,氯霉素,砷,糖精钠,纳他霉素,胭脂红,脱氢乙酸,苯甲酸,酸性橙Ⅱ,铅,铬,镉</t>
  </si>
  <si>
    <t>XBJ24320508295249059</t>
  </si>
  <si>
    <t>绿豆馅饼（烘烤类糕点）</t>
  </si>
  <si>
    <t>2024-07-06</t>
  </si>
  <si>
    <t>绵阳冠源食品有限公司玉皇镇分公司</t>
  </si>
  <si>
    <r>
      <rPr>
        <sz val="10"/>
        <rFont val="宋体"/>
        <charset val="134"/>
      </rPr>
      <t>四川省绵阳市涪城区玉皇镇斑竹村一社斑竹街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</si>
  <si>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1,2-丙二醇,三氯蔗糖,丙酸,喹啉黄,大肠菌群*5,安赛蜜,山梨酸,日落黄,柠檬黄,沙门氏菌*5,甜蜜素,糖精钠,纳他霉素,脱氢乙酸,苯甲酸,菌落总数*5,过氧化值(以脂肪计),酸价(以脂肪计),金黄色葡萄球菌*5,铅,铝的残留量,霉菌</t>
  </si>
  <si>
    <t>XBJ24320508295249060</t>
  </si>
  <si>
    <t>山椒脆笋（酱腌菜）</t>
  </si>
  <si>
    <t>楂兄豆弟和拼音和图形</t>
  </si>
  <si>
    <t>贵州小玩顾农业科技有限公司</t>
  </si>
  <si>
    <r>
      <rPr>
        <sz val="10"/>
        <rFont val="宋体"/>
        <charset val="134"/>
      </rPr>
      <t>贵州省遵义市道真县上玉工业园区巴渔工业园食品科技产业园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号楼</t>
    </r>
  </si>
  <si>
    <t>二氧化硫,亚硝酸盐(以NaNO₂计),大肠菌群*5,安赛蜜,山梨酸,日落黄,柠檬黄,甜蜜素,糖精钠,脱氢乙酸,苯甲酸,铅</t>
  </si>
  <si>
    <t>XBJ24320508295249101</t>
  </si>
  <si>
    <t>和和美美休闲食品行</t>
  </si>
  <si>
    <t>姑苏区好食客食品行</t>
  </si>
  <si>
    <t>江苏省苏州市姑苏区苏锦街道仲雅苑北区7幢2号</t>
  </si>
  <si>
    <t>青州市福通食品有限公司</t>
  </si>
  <si>
    <r>
      <rPr>
        <sz val="10"/>
        <rFont val="宋体"/>
        <charset val="134"/>
      </rPr>
      <t>青州市仰天山路</t>
    </r>
    <r>
      <rPr>
        <sz val="10"/>
        <rFont val="Calibri"/>
        <charset val="134"/>
      </rPr>
      <t>7999</t>
    </r>
    <r>
      <rPr>
        <sz val="10"/>
        <rFont val="宋体"/>
        <charset val="134"/>
      </rPr>
      <t>号</t>
    </r>
  </si>
  <si>
    <t>二氧化硫,安赛蜜,山梨酸,甜蜜素,糖精钠,胭脂红,脱氢乙酸,苋菜红,苯甲酸,铅</t>
  </si>
  <si>
    <t>XBJ24320508295249102</t>
  </si>
  <si>
    <t>阜宁大糕（原味）</t>
  </si>
  <si>
    <t>小糕兴和拼音和图形</t>
  </si>
  <si>
    <t>江苏欧尼亚食品有限公司</t>
  </si>
  <si>
    <r>
      <rPr>
        <sz val="10"/>
        <rFont val="宋体"/>
        <charset val="134"/>
      </rPr>
      <t>江苏省盐城市阜宁县新沟镇工业园春华路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号（</t>
    </r>
    <r>
      <rPr>
        <sz val="10"/>
        <rFont val="Calibri"/>
        <charset val="134"/>
      </rPr>
      <t>U</t>
    </r>
    <r>
      <rPr>
        <sz val="10"/>
        <rFont val="宋体"/>
        <charset val="134"/>
      </rPr>
      <t>）</t>
    </r>
  </si>
  <si>
    <t>XBJ24320508295249103</t>
  </si>
  <si>
    <t>香酥小麻花（椒盐味）</t>
  </si>
  <si>
    <t>2024-06-14</t>
  </si>
  <si>
    <t>马鞍山市郑蒲港新区旺达食品有限公司</t>
  </si>
  <si>
    <r>
      <rPr>
        <sz val="10"/>
        <rFont val="宋体"/>
        <charset val="134"/>
      </rPr>
      <t>安徽省马鞍山市郑蒲港新区姥桥社区和沈路</t>
    </r>
    <r>
      <rPr>
        <sz val="10"/>
        <rFont val="Calibri"/>
        <charset val="134"/>
      </rPr>
      <t>204</t>
    </r>
    <r>
      <rPr>
        <sz val="10"/>
        <rFont val="宋体"/>
        <charset val="134"/>
      </rPr>
      <t>号</t>
    </r>
  </si>
  <si>
    <t>XBJ24320508295249104</t>
  </si>
  <si>
    <t>季季乐鳕鱼肠（果蔬味）</t>
  </si>
  <si>
    <t>季季乐和字母和图形</t>
  </si>
  <si>
    <t>2024-04-08</t>
  </si>
  <si>
    <t>福建省长农食品科技有限公司</t>
  </si>
  <si>
    <r>
      <rPr>
        <sz val="10"/>
        <rFont val="宋体"/>
        <charset val="134"/>
      </rPr>
      <t>福建省漳州市常山华侨经济开发区溪墘管区侨兴中路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</si>
  <si>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N-二甲基亚硝胺,多氯联苯(7种总量:PCB 28、PCB 52、PCB 101、PCB 118、PCB 138、PCB 153、PCB 180),山梨酸,甜蜜素,脱氢乙酸,苯甲酸,铅,镉</t>
  </si>
  <si>
    <t>XBJ24320508295249111</t>
  </si>
  <si>
    <r>
      <rPr>
        <sz val="10"/>
        <rFont val="宋体"/>
        <charset val="134"/>
      </rPr>
      <t>福建省泉州市晋江市安海镇上垵村吉隆路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</si>
  <si>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二氧化硫,大肠菌群*5,安赛蜜,山梨酸,甜蜜素,糖精钠,脱氢乙酸,苯甲酸,过氧化值(以脂肪计),酸价(以脂肪计)(KOH),铅,黄曲霉毒素B₁</t>
  </si>
  <si>
    <t>XBJ24320508295249140</t>
  </si>
  <si>
    <t>仲雅南北干货店</t>
  </si>
  <si>
    <t>姑苏区仲田生鲜超市</t>
  </si>
  <si>
    <t>江苏省苏州市姑苏区苏锦街道仲雅苑北区7幢6号内</t>
  </si>
  <si>
    <t>浓香压榨菜籽油</t>
  </si>
  <si>
    <r>
      <rPr>
        <sz val="10"/>
        <rFont val="黑体"/>
        <charset val="134"/>
      </rPr>
      <t>1.5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</si>
  <si>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2024-05-08</t>
  </si>
  <si>
    <t>中粮粮油工业（巢湖）有限公司</t>
  </si>
  <si>
    <t>合肥市巢湖市居巢经济开发区旗山路（旗山路与港口大道交叉口）</t>
  </si>
  <si>
    <t>乙基麦芽酚,溶剂残留量,特丁基对苯二酚(TBHQ),苯并(a)芘,过氧化值,酸价,铅</t>
  </si>
  <si>
    <t>XBJ24320508295249141</t>
  </si>
  <si>
    <r>
      <rPr>
        <sz val="10"/>
        <rFont val="黑体"/>
        <charset val="134"/>
      </rPr>
      <t>400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</si>
  <si>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山东天驰食品有限公司</t>
  </si>
  <si>
    <t>山东省菏泽市牡丹区黄堽镇大张庄村村西</t>
  </si>
  <si>
    <t>二氧化硫,螨</t>
  </si>
  <si>
    <t>XBJ24320508295249142</t>
  </si>
  <si>
    <t>五常香米</t>
  </si>
  <si>
    <r>
      <rPr>
        <sz val="10"/>
        <rFont val="黑体"/>
        <charset val="134"/>
      </rPr>
      <t>5kg/</t>
    </r>
    <r>
      <rPr>
        <sz val="10"/>
        <rFont val="宋体"/>
        <charset val="134"/>
      </rPr>
      <t>袋</t>
    </r>
  </si>
  <si>
    <t>锦绣粮田和拼音</t>
  </si>
  <si>
    <t>五常市昌泽米业有限公司</t>
  </si>
  <si>
    <t>黑龙江省哈尔滨市五常市龙凤山镇石庙子村</t>
  </si>
  <si>
    <t>无机砷,苯并(a)芘,赭曲霉毒素A,铅,镉,黄曲霉毒素B₁</t>
  </si>
  <si>
    <t>XBJ24320508295249143</t>
  </si>
  <si>
    <t>红薯精制粉条（干粉条）</t>
  </si>
  <si>
    <r>
      <rPr>
        <sz val="10"/>
        <rFont val="黑体"/>
        <charset val="134"/>
      </rPr>
      <t>500g/</t>
    </r>
    <r>
      <rPr>
        <sz val="10"/>
        <rFont val="宋体"/>
        <charset val="134"/>
      </rPr>
      <t>袋</t>
    </r>
  </si>
  <si>
    <t>盛洁和拼音</t>
  </si>
  <si>
    <t>2023-12-26</t>
  </si>
  <si>
    <t>临沭县盛洁冷冻粉丝厂</t>
  </si>
  <si>
    <t>临沭县蛟龙镇相小湾后村</t>
  </si>
  <si>
    <t>二氧化硫,喹啉黄,山梨酸,日落黄,柠檬黄,苯甲酸,铅,铝的残留量</t>
  </si>
  <si>
    <t>XBJ24320508295249144</t>
  </si>
  <si>
    <t>食用马铃薯淀粉（分装）</t>
  </si>
  <si>
    <r>
      <rPr>
        <sz val="10"/>
        <rFont val="黑体"/>
        <charset val="134"/>
      </rPr>
      <t>200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</si>
  <si>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傻妹妹和图形</t>
  </si>
  <si>
    <t>郑州市绿香园调味食品有限公司</t>
  </si>
  <si>
    <t>新密市曲梁产业集聚区平安街东段</t>
  </si>
  <si>
    <t>二氧化硫,大肠菌群*5,脱氢乙酸,菌落总数*5,铅,霉菌和酵母菌</t>
  </si>
  <si>
    <t>XBJ24320508295249152</t>
  </si>
  <si>
    <t>怡家乐便利店锦荷苑店</t>
  </si>
  <si>
    <t>苏州怡家乐便利店管理有限公司锦荷苑店</t>
  </si>
  <si>
    <t>江苏省苏州市姑苏区苏锦街道锦荷街198号锦荷苑10幢111室</t>
  </si>
  <si>
    <t>黄桃罐头</t>
  </si>
  <si>
    <r>
      <rPr>
        <sz val="10"/>
        <rFont val="黑体"/>
        <charset val="134"/>
      </rPr>
      <t>256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</si>
  <si>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欢乐家和拼音和图形</t>
  </si>
  <si>
    <t>2024-03-03</t>
  </si>
  <si>
    <t>湖北欢乐家食品有限公司</t>
  </si>
  <si>
    <r>
      <rPr>
        <sz val="10"/>
        <rFont val="宋体"/>
        <charset val="134"/>
      </rPr>
      <t>湖北省宜昌市枝江安福寺果蔬工业园之字溪大道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</si>
  <si>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二氧化硫,商业无菌,山梨酸,日落黄,柠檬黄,甜蜜素,糖精钠,脱氢乙酸,苯甲酸,铅</t>
  </si>
  <si>
    <t>XBJ24320508295249153</t>
  </si>
  <si>
    <t>元气黑米粥</t>
  </si>
  <si>
    <r>
      <rPr>
        <sz val="10"/>
        <rFont val="黑体"/>
        <charset val="134"/>
      </rPr>
      <t>330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杯</t>
    </r>
  </si>
  <si>
    <t>嘉兴市真真老老食品有限公司</t>
  </si>
  <si>
    <r>
      <rPr>
        <sz val="10"/>
        <rFont val="宋体"/>
        <charset val="134"/>
      </rPr>
      <t>浙江省嘉兴市秀洲区油车港镇正阳东路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</si>
  <si>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山梨酸,糖精钠,苯甲酸,铅</t>
  </si>
  <si>
    <t>XBJ24320508295249154</t>
  </si>
  <si>
    <t>元气南瓜粥</t>
  </si>
  <si>
    <t>2024-06-27</t>
  </si>
  <si>
    <t>XBJ24320508295249155</t>
  </si>
  <si>
    <t>单晶体冰糖</t>
  </si>
  <si>
    <r>
      <rPr>
        <sz val="10"/>
        <rFont val="黑体"/>
        <charset val="134"/>
      </rPr>
      <t>350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</si>
  <si>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金怡神</t>
  </si>
  <si>
    <t>2023-06-03</t>
  </si>
  <si>
    <t>广西怡神糖业有限公司</t>
  </si>
  <si>
    <r>
      <rPr>
        <sz val="10"/>
        <rFont val="宋体"/>
        <charset val="134"/>
      </rPr>
      <t>广西南宁市六景工业园区景春路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号和凯科技园</t>
    </r>
    <r>
      <rPr>
        <sz val="10"/>
        <rFont val="Calibri"/>
        <charset val="134"/>
      </rPr>
      <t>6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</t>
    </r>
    <r>
      <rPr>
        <sz val="10"/>
        <rFont val="宋体"/>
        <charset val="134"/>
      </rPr>
      <t>层</t>
    </r>
  </si>
  <si>
    <t>二氧化硫,干燥失重,色值,蔗糖分,螨,还原糖分</t>
  </si>
  <si>
    <t>XBJ24320508295249156</t>
  </si>
  <si>
    <t>老冰糖（多晶体冰糖）（分装）</t>
  </si>
  <si>
    <t>大有和图形和字母</t>
  </si>
  <si>
    <r>
      <rPr>
        <sz val="10"/>
        <rFont val="宋体"/>
        <charset val="134"/>
      </rPr>
      <t>苏州市相城区黄埭镇长平路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幢三楼</t>
    </r>
  </si>
  <si>
    <t>XBJ24320508295249216</t>
  </si>
  <si>
    <t>俊客便利店锦荷苑店</t>
  </si>
  <si>
    <t>姑苏区俊客便利店</t>
  </si>
  <si>
    <t>江苏省苏州市姑苏区苏锦街道锦荷街198号锦荷苑9幢102室</t>
  </si>
  <si>
    <t>香辣牛肉面</t>
  </si>
  <si>
    <r>
      <rPr>
        <sz val="10"/>
        <rFont val="黑体"/>
        <charset val="134"/>
      </rPr>
      <t>（面饼</t>
    </r>
    <r>
      <rPr>
        <sz val="10"/>
        <rFont val="Calibri"/>
        <charset val="134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克，面饼：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克）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</si>
  <si>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康師傅</t>
  </si>
  <si>
    <t>杭州顶益食品有限公司</t>
  </si>
  <si>
    <r>
      <rPr>
        <sz val="10"/>
        <rFont val="宋体"/>
        <charset val="134"/>
      </rPr>
      <t>杭州经济技术开发区银海街</t>
    </r>
    <r>
      <rPr>
        <sz val="10"/>
        <rFont val="Calibri"/>
        <charset val="134"/>
      </rPr>
      <t>555</t>
    </r>
    <r>
      <rPr>
        <sz val="10"/>
        <rFont val="宋体"/>
        <charset val="134"/>
      </rPr>
      <t>号</t>
    </r>
  </si>
  <si>
    <t>大肠菌群*5,水分,菌落总数*5,过氧化值(以脂肪计),酸价(以脂肪计)</t>
  </si>
  <si>
    <t>XBJ24320508295249217</t>
  </si>
  <si>
    <t>亳州大麯浓香型白酒</t>
  </si>
  <si>
    <r>
      <rPr>
        <sz val="10"/>
        <rFont val="黑体"/>
        <charset val="134"/>
      </rPr>
      <t>480mL/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42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</si>
  <si>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亳州和图形</t>
  </si>
  <si>
    <t>2020-05-08</t>
  </si>
  <si>
    <t>安徽亳州贡酒有限公司</t>
  </si>
  <si>
    <t>亳州市古井镇</t>
  </si>
  <si>
    <t>三氯蔗糖,安赛蜜,氰化物(以HCN计)(按100%酒精度折算结果),甜蜜素,甲醇(按100%酒精度折算结果),糖精钠,酒精度,铅</t>
  </si>
  <si>
    <t>XBJ24320508295249218</t>
  </si>
  <si>
    <t>香糟卤</t>
  </si>
  <si>
    <r>
      <rPr>
        <sz val="10"/>
        <rFont val="黑体"/>
        <charset val="134"/>
      </rPr>
      <t>400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</si>
  <si>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老大同和图形</t>
  </si>
  <si>
    <t>2024-06-23</t>
  </si>
  <si>
    <t>上海老大同调味品有限公司</t>
  </si>
  <si>
    <r>
      <rPr>
        <sz val="10"/>
        <rFont val="宋体"/>
        <charset val="134"/>
      </rPr>
      <t>上海市奉贤区四团镇海衡路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层、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室</t>
    </r>
  </si>
  <si>
    <t>山梨酸,日落黄,柠檬黄,甜蜜素,糖精钠,胭脂红,脱氢乙酸,苯甲酸,诱惑红</t>
  </si>
  <si>
    <t>XBJ24320508295249219</t>
  </si>
  <si>
    <t>天然湖盐（未加碘）</t>
  </si>
  <si>
    <r>
      <rPr>
        <sz val="10"/>
        <rFont val="黑体"/>
        <charset val="134"/>
      </rPr>
      <t>260g/</t>
    </r>
    <r>
      <rPr>
        <sz val="10"/>
        <rFont val="宋体"/>
        <charset val="134"/>
      </rPr>
      <t>袋</t>
    </r>
  </si>
  <si>
    <t>中湖盐和拼音和图形</t>
  </si>
  <si>
    <t>2024-01-03</t>
  </si>
  <si>
    <t>中湖盐股份有限公司</t>
  </si>
  <si>
    <t>甘肃高台县南华镇工业园区</t>
  </si>
  <si>
    <t>亚铁氰化钾,氯化钠(以干基计),汞,砷,碘,钡,铅,镉</t>
  </si>
  <si>
    <t>食品添加剂</t>
  </si>
  <si>
    <t>XBJ24320508295249220</t>
  </si>
  <si>
    <t>食用口碱（复配酸度调节剂）</t>
  </si>
  <si>
    <r>
      <rPr>
        <sz val="10"/>
        <rFont val="黑体"/>
        <charset val="134"/>
      </rPr>
      <t>160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</si>
  <si>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小柯和图形</t>
  </si>
  <si>
    <t>昆山宇华工贸有限公司</t>
  </si>
  <si>
    <r>
      <rPr>
        <sz val="10"/>
        <rFont val="宋体"/>
        <charset val="134"/>
      </rPr>
      <t>江苏省苏州市昆山市淀山湖镇双马路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</si>
  <si>
    <t>砷,铅</t>
  </si>
  <si>
    <t>XBJ24320508295249267</t>
  </si>
  <si>
    <t>好又多玛特连锁超市</t>
  </si>
  <si>
    <t>姑苏区孙婉婷超市（个体工商户）</t>
  </si>
  <si>
    <t>江苏省苏州市姑苏区苏锦街道江宙路136号102室</t>
  </si>
  <si>
    <t>秀水坊粮食酒-珍粮（固态法白酒）</t>
  </si>
  <si>
    <r>
      <rPr>
        <sz val="10"/>
        <rFont val="黑体"/>
        <charset val="134"/>
      </rPr>
      <t>500ml/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42%vol</t>
    </r>
  </si>
  <si>
    <t>秀水坊</t>
  </si>
  <si>
    <t>2023-04-19</t>
  </si>
  <si>
    <t>泸州秀水坊酿酒厂</t>
  </si>
  <si>
    <t>泸州市龙马潭区鱼塘镇</t>
  </si>
  <si>
    <t>XBJ24320508295249268</t>
  </si>
  <si>
    <t>辣椒油</t>
  </si>
  <si>
    <r>
      <rPr>
        <sz val="10"/>
        <rFont val="黑体"/>
        <charset val="134"/>
      </rPr>
      <t>205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</si>
  <si>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丰悦宝</t>
  </si>
  <si>
    <t>2023-05-09</t>
  </si>
  <si>
    <t>马鞍山鲜吉多食品有限公司</t>
  </si>
  <si>
    <t>马鞍山市含山县运漕镇工业园区</t>
  </si>
  <si>
    <t>过氧化值,酸价,铅</t>
  </si>
  <si>
    <t>XBJ24320508295249269</t>
  </si>
  <si>
    <t>味全 乳酸菌饮品（原味）杀菌型</t>
  </si>
  <si>
    <r>
      <rPr>
        <sz val="10"/>
        <rFont val="黑体"/>
        <charset val="134"/>
      </rPr>
      <t>380mL/</t>
    </r>
    <r>
      <rPr>
        <sz val="10"/>
        <rFont val="宋体"/>
        <charset val="134"/>
      </rPr>
      <t>瓶</t>
    </r>
  </si>
  <si>
    <t>扬州顶津食品有限公司</t>
  </si>
  <si>
    <r>
      <rPr>
        <sz val="10"/>
        <rFont val="宋体"/>
        <charset val="134"/>
      </rPr>
      <t>扬州市荷叶西路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</si>
  <si>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三聚氰胺,大肠菌群*5,山梨酸,脱氢乙酸,苯甲酸,菌落总数*5,蛋白质,酵母菌,霉菌</t>
  </si>
  <si>
    <t>XBJ24320508295249270</t>
  </si>
  <si>
    <t>经典豫竹麻辣牛肉味油炸方便面（清真）</t>
  </si>
  <si>
    <r>
      <rPr>
        <sz val="10"/>
        <rFont val="黑体"/>
        <charset val="134"/>
      </rPr>
      <t>（面饼</t>
    </r>
    <r>
      <rPr>
        <sz val="10"/>
        <rFont val="Calibri"/>
        <charset val="134"/>
      </rPr>
      <t>+</t>
    </r>
    <r>
      <rPr>
        <sz val="10"/>
        <rFont val="宋体"/>
        <charset val="134"/>
      </rPr>
      <t>方便调料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面饼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克）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</si>
  <si>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焦作市方便面厂</t>
  </si>
  <si>
    <t>焦作市博爱县磨头镇</t>
  </si>
  <si>
    <t>XBJ24320508295249271</t>
  </si>
  <si>
    <t>爆炒王火腿肠</t>
  </si>
  <si>
    <r>
      <rPr>
        <sz val="10"/>
        <rFont val="黑体"/>
        <charset val="134"/>
      </rPr>
      <t>150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根</t>
    </r>
  </si>
  <si>
    <t>力诚和字母和图形</t>
  </si>
  <si>
    <t>山东省力诚食品有限公司</t>
  </si>
  <si>
    <t>山东省临沂经济技术开发区联邦路与珠海路交汇处东北</t>
  </si>
  <si>
    <t>亚硝酸盐(以NaNO₂计),单核细胞增生李斯特氏菌*5,大肠菌群*5,山梨酸,氯霉素,沙门氏菌*5,纳他霉素,胭脂红,脱氢乙酸,苯甲酸,菌落总数*5,诱惑红,金黄色葡萄球菌*5,铅</t>
  </si>
  <si>
    <t>XBJ24320508295249288</t>
  </si>
  <si>
    <t>城市驿站超市</t>
  </si>
  <si>
    <t>姑苏区城市驿站超市</t>
  </si>
  <si>
    <t>江苏省苏州市姑苏区苏锦街道江月路华恒家园小区1号</t>
  </si>
  <si>
    <t>无蔗糖蒜香排骨味薄脆饼干（韧性饼干）</t>
  </si>
  <si>
    <t>利百加和拼音</t>
  </si>
  <si>
    <t>2024-06-08</t>
  </si>
  <si>
    <t>虞城县广利达食品有限公司</t>
  </si>
  <si>
    <t>虞城县产业集聚区仓颉路中段西侧</t>
  </si>
  <si>
    <t>二氧化硫,喹啉黄,大肠菌群*5,山梨酸,日落黄,柠檬黄,沙门氏菌*5,甜蜜素,糖精钠,脱氢乙酸,苯甲酸,菌落总数*5,过氧化值(以脂肪计),酸价(以脂肪计),金黄色葡萄球菌*5,铝的残留量,霉菌</t>
  </si>
  <si>
    <t>XBJ24320508295249289</t>
  </si>
  <si>
    <t>华夫格格饼干（核桃味）</t>
  </si>
  <si>
    <t>旺成和图形</t>
  </si>
  <si>
    <t>2024-05-04</t>
  </si>
  <si>
    <t>福建省正晟食品有限公司</t>
  </si>
  <si>
    <r>
      <rPr>
        <sz val="10"/>
        <rFont val="宋体"/>
        <charset val="134"/>
      </rPr>
      <t>福建省漳州市龙海区海澄镇前厝村后厝</t>
    </r>
    <r>
      <rPr>
        <sz val="10"/>
        <rFont val="Calibri"/>
        <charset val="134"/>
      </rPr>
      <t>356</t>
    </r>
    <r>
      <rPr>
        <sz val="10"/>
        <rFont val="宋体"/>
        <charset val="134"/>
      </rPr>
      <t>号</t>
    </r>
  </si>
  <si>
    <t>XBJ24320508295249290</t>
  </si>
  <si>
    <t>蟹香蛋黄锅巴（原味）</t>
  </si>
  <si>
    <t>1,2-丙二醇,三氯蔗糖,丙酸,安赛蜜,山梨酸,甜蜜素,糖精钠,纳他霉素,脱氢乙酸,苯甲酸,过氧化值(以脂肪计),酸价(以脂肪计),铅,铝的残留量</t>
  </si>
  <si>
    <t>XBJ24320508295249291</t>
  </si>
  <si>
    <t>小笨熊芝麻棒（原味）</t>
  </si>
  <si>
    <t>铂尔曼和拼音</t>
  </si>
  <si>
    <t>龙海市源庆食品厂</t>
  </si>
  <si>
    <t>龙海市白水镇西凤工业区</t>
  </si>
  <si>
    <t>山梨酸,水分,沙门氏菌*5,甜蜜素,糖精钠,苯甲酸,金黄色葡萄球菌*5</t>
  </si>
  <si>
    <t>XBJ24320508295249292</t>
  </si>
  <si>
    <t>黑心芝麻棒（黑芝麻味）</t>
  </si>
  <si>
    <t>2024-04-26</t>
  </si>
  <si>
    <t>湖北米老头食品工业有限公司</t>
  </si>
  <si>
    <t>仙桃市干河办事处丝宝北路</t>
  </si>
  <si>
    <t>XBJ24320508295249310</t>
  </si>
  <si>
    <t>大苏北中式快餐</t>
  </si>
  <si>
    <t>姑苏区大苏北快餐店</t>
  </si>
  <si>
    <t>江苏省苏州市姑苏区苏锦街道城北东路1088号银都商务广场4幢112室</t>
  </si>
  <si>
    <t>2024-07-24</t>
  </si>
  <si>
    <t>三唑磷,乐果,乙酰甲胺磷,倍硫磷(倍硫磷、倍硫磷砜和倍硫磷亚砜之和),克百威(克百威和3-羟基克百威之和),啶虫脒,噻虫嗪,噻虫胺,毒死蜱,氟虫腈,氧乐果,氯唑磷,氯氟氰菊酯和高效氯氟氰菊酯,水胺硫磷,灭多威,灭蝇胺,甲基异柳磷,甲拌磷(甲拌磷、甲拌磷砜和甲拌磷亚砜之和),甲氨基阿维菌素苯甲酸盐,甲胺磷,阿维菌素</t>
  </si>
  <si>
    <t>XBJ24320508295249311</t>
  </si>
  <si>
    <t>乙酰甲胺磷,噻虫胺,毒死蜱,氟虫腈,氯氟氰菊酯和高效氯氟氰菊酯,甲拌磷(甲拌磷、甲拌磷砜和甲拌磷亚砜之和),铅</t>
  </si>
  <si>
    <t>XBJ24320508295249312</t>
  </si>
  <si>
    <t>线茄</t>
  </si>
  <si>
    <t>乙酰甲胺磷,克百威(克百威和3-羟基克百威之和),吡唑醚菌酯,噻虫嗪,噻虫胺,毒死蜱,氟虫腈,氧乐果,水胺硫磷,甲拌磷(甲拌磷、甲拌磷砜和甲拌磷亚砜之和),甲氨基阿维菌素苯甲酸盐,甲胺磷,铅,镉,霜霉威</t>
  </si>
  <si>
    <t>XBJ24320508295249313</t>
  </si>
  <si>
    <t>乙酰甲胺磷,吡唑醚菌酯,噻虫嗪,敌敌畏,毒死蜱,氧乐果,氯氟氰菊酯和高效氯氟氰菊酯,烯酰吗啉,甲拌磷(甲拌磷、甲拌磷砜和甲拌磷亚砜之和),腐霉利,铅,镉</t>
  </si>
  <si>
    <t>XBJ24320508295249314</t>
  </si>
  <si>
    <t>线椒</t>
  </si>
  <si>
    <t>三唑磷,乐果,乙酰甲胺磷,倍硫磷(倍硫磷、倍硫磷砜和倍硫磷亚砜之和),克百威(克百威和3-羟基克百威之和),吡唑醚菌酯,吡虫啉,啶虫脒,噻虫嗪,噻虫胺,敌敌畏,杀扑磷,毒死蜱,氟虫腈,氧乐果,氯氟氰菊酯和高效氯氟氰菊酯,水胺硫磷,甲拌磷(甲拌磷、甲拌磷砜和甲拌磷亚砜之和),甲氨基阿维菌素苯甲酸盐,甲胺磷,联苯菊酯,铅,镉</t>
  </si>
  <si>
    <t>XBJ24320508295249328</t>
  </si>
  <si>
    <t>橙易家便利店</t>
  </si>
  <si>
    <t>姑苏区俐颖便利店</t>
  </si>
  <si>
    <t>江苏省苏州市姑苏区苏锦街道城北东路1088号银都商务广场5幢102室</t>
  </si>
  <si>
    <t>优酸乳乳饮料（草莓味）</t>
  </si>
  <si>
    <t>优酸乳和图形</t>
  </si>
  <si>
    <r>
      <rPr>
        <sz val="10"/>
        <rFont val="宋体"/>
        <charset val="134"/>
      </rPr>
      <t>安徽省合肥市长丰县双凤经济开发区魏武路</t>
    </r>
    <r>
      <rPr>
        <sz val="10"/>
        <rFont val="Calibri"/>
        <charset val="134"/>
      </rPr>
      <t>006</t>
    </r>
    <r>
      <rPr>
        <sz val="10"/>
        <rFont val="宋体"/>
        <charset val="134"/>
      </rPr>
      <t>号</t>
    </r>
  </si>
  <si>
    <t>XBJ24320508295249329</t>
  </si>
  <si>
    <t>芬达橙味汽水</t>
  </si>
  <si>
    <r>
      <rPr>
        <sz val="10"/>
        <rFont val="黑体"/>
        <charset val="134"/>
      </rPr>
      <t>330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罐</t>
    </r>
  </si>
  <si>
    <t>字母商标</t>
  </si>
  <si>
    <t>上海申美闵发饮料食品有限公司</t>
  </si>
  <si>
    <r>
      <rPr>
        <sz val="10"/>
        <rFont val="宋体"/>
        <charset val="134"/>
      </rPr>
      <t>上海市闵行区文井路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号楼</t>
    </r>
  </si>
  <si>
    <t>二氧化碳气容量,山梨酸,甜蜜素,苯甲酸,菌落总数*5,酵母菌,阿斯巴甜,霉菌</t>
  </si>
  <si>
    <t>XBJ24320508295249330</t>
  </si>
  <si>
    <t>陈皮酸梅汤 风味饮品</t>
  </si>
  <si>
    <r>
      <rPr>
        <sz val="10"/>
        <rFont val="黑体"/>
        <charset val="134"/>
      </rPr>
      <t>500mL/</t>
    </r>
    <r>
      <rPr>
        <sz val="10"/>
        <rFont val="宋体"/>
        <charset val="134"/>
      </rPr>
      <t>瓶</t>
    </r>
  </si>
  <si>
    <t>苏州顶津食品有限公司</t>
  </si>
  <si>
    <t>江苏省汾湖高新技术产业开发区临沪大道南侧</t>
  </si>
  <si>
    <t>大肠菌群*5,安赛蜜,山梨酸,日落黄,柠檬黄,甜蜜素,糖精钠,胭脂红,脱氢乙酸,苋菜红,苯甲酸,菌落总数*5,酵母菌,霉菌</t>
  </si>
  <si>
    <t>XBJ24320508295249331</t>
  </si>
  <si>
    <t>鸡蛋宽条挂面</t>
  </si>
  <si>
    <r>
      <rPr>
        <sz val="10"/>
        <rFont val="黑体"/>
        <charset val="134"/>
      </rPr>
      <t>700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</si>
  <si>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中粮面业（海宁）有限公司</t>
  </si>
  <si>
    <r>
      <rPr>
        <sz val="10"/>
        <rFont val="宋体"/>
        <charset val="134"/>
      </rPr>
      <t>浙江省海宁经济开发区施带路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</si>
  <si>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日落黄,柠檬黄,脱氢乙酸,铅</t>
  </si>
  <si>
    <t>XBJ24320508295249332</t>
  </si>
  <si>
    <t>水香国色黄酒</t>
  </si>
  <si>
    <r>
      <rPr>
        <sz val="10"/>
        <rFont val="黑体"/>
        <charset val="134"/>
      </rPr>
      <t>500mL/</t>
    </r>
    <r>
      <rPr>
        <sz val="10"/>
        <rFont val="宋体"/>
        <charset val="134"/>
      </rPr>
      <t>瓶，</t>
    </r>
    <r>
      <rPr>
        <sz val="10"/>
        <rFont val="Calibri"/>
        <charset val="134"/>
      </rPr>
      <t>11.0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</si>
  <si>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会稽山</t>
  </si>
  <si>
    <t>2024-01-22</t>
  </si>
  <si>
    <t>会稽山绍兴酒股份有限公司</t>
  </si>
  <si>
    <r>
      <rPr>
        <sz val="10"/>
        <rFont val="宋体"/>
        <charset val="134"/>
      </rPr>
      <t>绍兴柯桥湖塘街道杨绍路</t>
    </r>
    <r>
      <rPr>
        <sz val="10"/>
        <rFont val="Calibri"/>
        <charset val="134"/>
      </rPr>
      <t>2579</t>
    </r>
    <r>
      <rPr>
        <sz val="10"/>
        <rFont val="宋体"/>
        <charset val="134"/>
      </rPr>
      <t>号</t>
    </r>
  </si>
  <si>
    <t>山梨酸,甜蜜素,糖精钠,苯甲酸,酒精度</t>
  </si>
  <si>
    <t>XBJ24320508295249371</t>
  </si>
  <si>
    <t>今世缘国缘佳萍便利店</t>
  </si>
  <si>
    <t>姑苏区佳萍食品经营部</t>
  </si>
  <si>
    <t>江苏省苏州市姑苏区苏锦街道城北东路1088号银都商务广场4幢102室</t>
  </si>
  <si>
    <t>海绵蛋糕（烘烤类热加工糕点）</t>
  </si>
  <si>
    <t>计量销售</t>
  </si>
  <si>
    <t>思艾佳和拼音和图形</t>
  </si>
  <si>
    <t>河北思奈佳食品有限公司</t>
  </si>
  <si>
    <r>
      <rPr>
        <sz val="10"/>
        <rFont val="宋体"/>
        <charset val="134"/>
      </rPr>
      <t>河北省邢台市宁晋县苏家庄镇东马庄村永光路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</si>
  <si>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1,2-丙二醇,三氯蔗糖,丙酸,喹啉黄,大肠菌群*5,安赛蜜,山梨酸,日落黄,柠檬黄,甜蜜素,糖精钠,纳他霉素,脱氢乙酸,苯甲酸,菌落总数*5,金黄色葡萄球菌*5,铅,铝的残留量,霉菌</t>
  </si>
  <si>
    <t>XBJ24320508295249372</t>
  </si>
  <si>
    <r>
      <rPr>
        <sz val="10"/>
        <rFont val="黑体"/>
        <charset val="134"/>
      </rPr>
      <t>500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</si>
  <si>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玉棠和图形</t>
  </si>
  <si>
    <r>
      <rPr>
        <sz val="10"/>
        <rFont val="宋体"/>
        <charset val="134"/>
      </rPr>
      <t>江苏省盐城市大丰区大丰港中港大道南侧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</si>
  <si>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XBJ24320508295249373</t>
  </si>
  <si>
    <t>脆司令奥尔良鸡翅味油炸方便面（干吃面）</t>
  </si>
  <si>
    <r>
      <rPr>
        <sz val="10"/>
        <rFont val="黑体"/>
        <charset val="134"/>
      </rPr>
      <t>53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</si>
  <si>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博爱县磨头镇</t>
  </si>
  <si>
    <t>XBJ24320508295249374</t>
  </si>
  <si>
    <t>鸡肉肠熏煮香肠</t>
  </si>
  <si>
    <r>
      <rPr>
        <sz val="10"/>
        <rFont val="黑体"/>
        <charset val="134"/>
      </rPr>
      <t>58g/</t>
    </r>
    <r>
      <rPr>
        <sz val="10"/>
        <rFont val="宋体"/>
        <charset val="134"/>
      </rPr>
      <t>根</t>
    </r>
  </si>
  <si>
    <t>双汇和拼音和图形</t>
  </si>
  <si>
    <t>江苏淮安双汇食品有限公司</t>
  </si>
  <si>
    <r>
      <rPr>
        <sz val="10"/>
        <rFont val="宋体"/>
        <charset val="134"/>
      </rPr>
      <t>江苏省淮安市淮阴经济开发区嫩江路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</si>
  <si>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亚硝酸盐(以NaNO₂计),单核细胞增生李斯特氏菌*5,大肠菌群*5,山梨酸,氯霉素,纳他霉素,胭脂红,脱氢乙酸,苯甲酸,菌落总数*5,诱惑红,金黄色葡萄球菌*5,铅</t>
  </si>
  <si>
    <t>XBJ24320508295249375</t>
  </si>
  <si>
    <t>挂面</t>
  </si>
  <si>
    <r>
      <rPr>
        <sz val="10"/>
        <rFont val="黑体"/>
        <charset val="134"/>
      </rPr>
      <t>1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</si>
  <si>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今麦郎</t>
  </si>
  <si>
    <t>今麦郎食品遂平有限公司</t>
  </si>
  <si>
    <t>中国（驻马店）国际农产品加工产业园（遂平县产业集聚区）</t>
  </si>
  <si>
    <t>XBJ24320508295249394</t>
  </si>
  <si>
    <t>御家超市</t>
  </si>
  <si>
    <t>姑苏区御家商务宾馆</t>
  </si>
  <si>
    <t>苏州市姑苏区城北东路1088号银都商务广场5幢112、301、302、303、304、401、402、403、404室</t>
  </si>
  <si>
    <t>欧芽精酿啤酒</t>
  </si>
  <si>
    <r>
      <rPr>
        <sz val="10"/>
        <rFont val="黑体"/>
        <charset val="134"/>
      </rPr>
      <t>950ml/</t>
    </r>
    <r>
      <rPr>
        <sz val="10"/>
        <rFont val="宋体"/>
        <charset val="134"/>
      </rPr>
      <t>罐，</t>
    </r>
    <r>
      <rPr>
        <sz val="10"/>
        <rFont val="Calibri"/>
        <charset val="134"/>
      </rPr>
      <t>≥4.8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</si>
  <si>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欧芽</t>
  </si>
  <si>
    <t>山东汉德酒业有限公司</t>
  </si>
  <si>
    <t>山东省德州市平原县恩城经济开发区</t>
  </si>
  <si>
    <t>XBJ24320508295249395</t>
  </si>
  <si>
    <t>利欧汉堡（调理面包）</t>
  </si>
  <si>
    <r>
      <rPr>
        <sz val="10"/>
        <rFont val="黑体"/>
        <charset val="134"/>
      </rPr>
      <t>280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</si>
  <si>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众呈和图形</t>
  </si>
  <si>
    <t>2024-06-04</t>
  </si>
  <si>
    <t>唐山市利欧食品有限公司</t>
  </si>
  <si>
    <t>唐山市玉田县鸦鸿桥镇边家铺村</t>
  </si>
  <si>
    <t>三氯蔗糖,丙酸,喹啉黄,大肠菌群*5,安赛蜜,山梨酸,日落黄,柠檬黄,甜蜜素,糖精钠,脱氢乙酸,苯甲酸,菌落总数*5,金黄色葡萄球菌*5,铅,铝的残留量,霉菌</t>
  </si>
  <si>
    <t>XBJ24320508295249396</t>
  </si>
  <si>
    <t>葡萄糖补水液风味饮料（原味）</t>
  </si>
  <si>
    <r>
      <rPr>
        <sz val="10"/>
        <rFont val="黑体"/>
        <charset val="134"/>
      </rPr>
      <t>350ml/</t>
    </r>
    <r>
      <rPr>
        <sz val="10"/>
        <rFont val="宋体"/>
        <charset val="134"/>
      </rPr>
      <t>瓶</t>
    </r>
  </si>
  <si>
    <t>炫冠</t>
  </si>
  <si>
    <t>2023-08-14</t>
  </si>
  <si>
    <t>河南省多源食品有限公司</t>
  </si>
  <si>
    <r>
      <rPr>
        <sz val="10"/>
        <rFont val="宋体"/>
        <charset val="134"/>
      </rPr>
      <t>孟州市河阳街道上函路中段路西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</si>
  <si>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大肠菌群*5,安赛蜜,山梨酸,日落黄,柠檬黄,甜蜜素,糖精钠,脱氢乙酸,苯甲酸,菌落总数*5,酵母菌,霉菌</t>
  </si>
  <si>
    <t>XBJ24320508295249397</t>
  </si>
  <si>
    <t>西柚汁饮料</t>
  </si>
  <si>
    <r>
      <rPr>
        <sz val="10"/>
        <rFont val="黑体"/>
        <charset val="134"/>
      </rPr>
      <t>445ml/</t>
    </r>
    <r>
      <rPr>
        <sz val="10"/>
        <rFont val="宋体"/>
        <charset val="134"/>
      </rPr>
      <t>瓶</t>
    </r>
  </si>
  <si>
    <t>水溶</t>
  </si>
  <si>
    <t>农夫山泉（建德）新安江饮用水有限公司</t>
  </si>
  <si>
    <t>浙江省杭州市建德市新安江街道梅坪村</t>
  </si>
  <si>
    <t>大肠菌群*5,安赛蜜,山梨酸,甜蜜素,胭脂红,脱氢乙酸,苋菜红,苯甲酸,菌落总数*5,酵母菌,铅,霉菌</t>
  </si>
  <si>
    <t>保健食品</t>
  </si>
  <si>
    <t>XBJ24320508295249398</t>
  </si>
  <si>
    <t>红牛维生素功能饮料</t>
  </si>
  <si>
    <t>4C1E32C09F6EB311B8A389FF7DC8AFFF</t>
  </si>
  <si>
    <t>2024-05-19</t>
  </si>
  <si>
    <t>红牛维他命饮料（江苏）有限公司</t>
  </si>
  <si>
    <r>
      <rPr>
        <sz val="10"/>
        <rFont val="宋体"/>
        <charset val="134"/>
      </rPr>
      <t>江苏省宜兴经济技术开发区永盛路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</si>
  <si>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大肠菌群*5,砷,菌落总数*5,酵母菌,金黄色葡萄球菌,铅,霉菌</t>
  </si>
  <si>
    <t>XBJ24320508295249485</t>
  </si>
  <si>
    <t>美好便利店</t>
  </si>
  <si>
    <t>江苏美好超市有限公司苏州大观花园分公司</t>
  </si>
  <si>
    <t>江苏省苏州市姑苏区苏锦街道大观路70号</t>
  </si>
  <si>
    <t>葱姜料酒</t>
  </si>
  <si>
    <t>湖州老恒和酒业有限公司</t>
  </si>
  <si>
    <t>浙江省湖州市长兴县林城工业园区</t>
  </si>
  <si>
    <t>三氯蔗糖,山梨酸,甜蜜素,糖精钠,脱氢乙酸,苯甲酸</t>
  </si>
  <si>
    <t>XBJ24320508295249486</t>
  </si>
  <si>
    <t>鸡蛋挂面</t>
  </si>
  <si>
    <r>
      <rPr>
        <sz val="10"/>
        <rFont val="黑体"/>
        <charset val="134"/>
      </rPr>
      <t>800g/</t>
    </r>
    <r>
      <rPr>
        <sz val="10"/>
        <rFont val="宋体"/>
        <charset val="134"/>
      </rPr>
      <t>袋</t>
    </r>
  </si>
  <si>
    <t>昆山益嘉粮食工业有限公司</t>
  </si>
  <si>
    <r>
      <rPr>
        <sz val="10"/>
        <rFont val="宋体"/>
        <charset val="134"/>
      </rPr>
      <t>江苏省昆山市张浦镇益海大道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</si>
  <si>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XBJ24320508295249487</t>
  </si>
  <si>
    <t>口粮老酒</t>
  </si>
  <si>
    <t>苏粮匠</t>
  </si>
  <si>
    <t>2024-04-03</t>
  </si>
  <si>
    <t>江苏泗洪县双沟酿酒有限公司</t>
  </si>
  <si>
    <r>
      <rPr>
        <sz val="10"/>
        <rFont val="宋体"/>
        <charset val="134"/>
      </rPr>
      <t>江苏省宿迁市泗洪县双沟新城工业园区新</t>
    </r>
    <r>
      <rPr>
        <sz val="10"/>
        <rFont val="Calibri"/>
        <charset val="134"/>
      </rPr>
      <t>S121</t>
    </r>
    <r>
      <rPr>
        <sz val="10"/>
        <rFont val="宋体"/>
        <charset val="134"/>
      </rPr>
      <t>开发区段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</si>
  <si>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XBJ24320508295249488</t>
  </si>
  <si>
    <t>可可牛奶</t>
  </si>
  <si>
    <r>
      <rPr>
        <sz val="10"/>
        <rFont val="黑体"/>
        <charset val="134"/>
      </rPr>
      <t>220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</si>
  <si>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海河和拼音</t>
  </si>
  <si>
    <t>天津海河乳品有限公司</t>
  </si>
  <si>
    <r>
      <rPr>
        <sz val="10"/>
        <rFont val="宋体"/>
        <charset val="134"/>
      </rPr>
      <t>天津空港经济区经五路</t>
    </r>
    <r>
      <rPr>
        <sz val="10"/>
        <rFont val="Calibri"/>
        <charset val="134"/>
      </rPr>
      <t>158</t>
    </r>
    <r>
      <rPr>
        <sz val="10"/>
        <rFont val="宋体"/>
        <charset val="134"/>
      </rPr>
      <t>号</t>
    </r>
  </si>
  <si>
    <t>XBJ24320508295249492</t>
  </si>
  <si>
    <t>蜜桔菠萝果肉果冻</t>
  </si>
  <si>
    <r>
      <rPr>
        <sz val="10"/>
        <rFont val="黑体"/>
        <charset val="134"/>
      </rPr>
      <t>178g/</t>
    </r>
    <r>
      <rPr>
        <sz val="10"/>
        <rFont val="宋体"/>
        <charset val="134"/>
      </rPr>
      <t>杯</t>
    </r>
  </si>
  <si>
    <t>湖北立旺食品有限公司</t>
  </si>
  <si>
    <r>
      <rPr>
        <sz val="10"/>
        <rFont val="宋体"/>
        <charset val="134"/>
      </rPr>
      <t>湖北省仙桃市纺织大道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</si>
  <si>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大肠菌群*5,山梨酸,甜蜜素,糖精钠,苯甲酸,菌落总数*5,酵母菌,铅,霉菌</t>
  </si>
  <si>
    <t>XBJ24320508295249512</t>
  </si>
  <si>
    <t>古井贡酒 张宁宁食品商行</t>
  </si>
  <si>
    <t>姑苏区张宁宁食品商行</t>
  </si>
  <si>
    <t>江苏省苏州市姑苏区苏锦街道平河路2270号</t>
  </si>
  <si>
    <t>2024-01-26</t>
  </si>
  <si>
    <t>XBJ24320508295249513</t>
  </si>
  <si>
    <r>
      <rPr>
        <sz val="10"/>
        <rFont val="黑体"/>
        <charset val="134"/>
      </rPr>
      <t>350ml/</t>
    </r>
    <r>
      <rPr>
        <sz val="10"/>
        <rFont val="宋体"/>
        <charset val="134"/>
      </rPr>
      <t>袋</t>
    </r>
  </si>
  <si>
    <t>三林和图形</t>
  </si>
  <si>
    <t>苏州新恒达食品股份有限公司</t>
  </si>
  <si>
    <r>
      <rPr>
        <sz val="10"/>
        <rFont val="宋体"/>
        <charset val="134"/>
      </rPr>
      <t>江苏省苏州市吴江区桃源镇仙南村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组百花漾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</si>
  <si>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山梨酸,日落黄,柠檬黄,甜蜜素,糖精钠,胭脂红,脱氢乙酸,苯甲酸,菌落总数*5,诱惑红</t>
  </si>
  <si>
    <t>XBJ24320508295249514</t>
  </si>
  <si>
    <t>多力葵花籽油</t>
  </si>
  <si>
    <r>
      <rPr>
        <sz val="10"/>
        <rFont val="黑体"/>
        <charset val="134"/>
      </rPr>
      <t>1.8L/</t>
    </r>
    <r>
      <rPr>
        <sz val="10"/>
        <rFont val="宋体"/>
        <charset val="134"/>
      </rPr>
      <t>瓶</t>
    </r>
  </si>
  <si>
    <t>多力和字母和图形</t>
  </si>
  <si>
    <t>佳格食品（中国）有限公司</t>
  </si>
  <si>
    <r>
      <rPr>
        <sz val="10"/>
        <rFont val="宋体"/>
        <charset val="134"/>
      </rPr>
      <t>江苏省苏州市太仓港经济技术开发区新区大连西路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</si>
  <si>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溶剂残留量,特丁基对苯二酚(TBHQ),苯并(a)芘,过氧化值,酸价,铅</t>
  </si>
  <si>
    <t>XBJ24320508295249515</t>
  </si>
  <si>
    <t>吴中区木渎缘来缘食品加工场</t>
  </si>
  <si>
    <r>
      <rPr>
        <sz val="10"/>
        <rFont val="宋体"/>
        <charset val="134"/>
      </rPr>
      <t>江苏省苏州市吴中区木渎镇金山路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号新华民营工业区</t>
    </r>
    <r>
      <rPr>
        <sz val="10"/>
        <rFont val="Calibri"/>
        <charset val="134"/>
      </rPr>
      <t>4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楼</t>
    </r>
  </si>
  <si>
    <t>XBJ24320508295249516</t>
  </si>
  <si>
    <t>小萝卜头</t>
  </si>
  <si>
    <r>
      <rPr>
        <sz val="10"/>
        <rFont val="黑体"/>
        <charset val="134"/>
      </rPr>
      <t>200g/</t>
    </r>
    <r>
      <rPr>
        <sz val="10"/>
        <rFont val="宋体"/>
        <charset val="134"/>
      </rPr>
      <t>袋</t>
    </r>
  </si>
  <si>
    <t>XBJ24320508295249537</t>
  </si>
  <si>
    <t>世纪华联优鲜</t>
  </si>
  <si>
    <t>姑苏区赵旭食品经营部</t>
  </si>
  <si>
    <t>江苏省苏州市姑苏区苏锦街道大观花园45幢101室-05号</t>
  </si>
  <si>
    <t>甘草橄榄（凉果类）</t>
  </si>
  <si>
    <t>阿富郎和拼音</t>
  </si>
  <si>
    <t>杭州龙洞食品有限公司</t>
  </si>
  <si>
    <t>杭州市临平区塘栖镇超山龙洞</t>
  </si>
  <si>
    <t>二氧化硫,大肠菌群*5,安赛蜜,山梨酸,日落黄,柠檬黄,甜蜜素,糖精钠,脱氢乙酸,苯甲酸,菌落总数*5,铅,霉菌</t>
  </si>
  <si>
    <t>XBJ24320508295249538</t>
  </si>
  <si>
    <t>龙眼萝卜头</t>
  </si>
  <si>
    <r>
      <rPr>
        <sz val="10"/>
        <rFont val="黑体"/>
        <charset val="134"/>
      </rPr>
      <t>150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</si>
  <si>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XBJ24320508295249539</t>
  </si>
  <si>
    <t>咸味苏打饼干</t>
  </si>
  <si>
    <t>优乐福和图形</t>
  </si>
  <si>
    <t>2024-05-22</t>
  </si>
  <si>
    <t>安徽省宣城市宣州区黄渡开发区</t>
  </si>
  <si>
    <t>XBJ24320508295249540</t>
  </si>
  <si>
    <t>香满园食用植物调和油</t>
  </si>
  <si>
    <r>
      <rPr>
        <sz val="10"/>
        <rFont val="黑体"/>
        <charset val="134"/>
      </rPr>
      <t>1.8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</si>
  <si>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益海（泰州）粮油工业有限公司</t>
  </si>
  <si>
    <r>
      <rPr>
        <sz val="10"/>
        <rFont val="宋体"/>
        <charset val="134"/>
      </rPr>
      <t>泰州市高港区永安洲镇疏港北路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</si>
  <si>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XBJ24320508295249541</t>
  </si>
  <si>
    <t>手磨豆干（烧烤味）</t>
  </si>
  <si>
    <t>木渝牌和拼音</t>
  </si>
  <si>
    <t>黑龙江梅斯勒食品集团有限公司</t>
  </si>
  <si>
    <t>黑龙江省齐齐哈尔市梅里斯达斡尔族区梅里斯开发区</t>
  </si>
  <si>
    <t>三氯蔗糖,山梨酸,糖精钠,脱氢乙酸,苯甲酸,铅,铝的残留量</t>
  </si>
  <si>
    <t>XBJ24320508295249557</t>
  </si>
  <si>
    <t>来尹份</t>
  </si>
  <si>
    <t>苏州来伊份食品有限公司大观花园店</t>
  </si>
  <si>
    <t>江苏省苏州市姑苏区苏锦街道大观花园46幢103室</t>
  </si>
  <si>
    <t>吸吸果冻（葡萄味）</t>
  </si>
  <si>
    <r>
      <rPr>
        <sz val="10"/>
        <rFont val="黑体"/>
        <charset val="134"/>
      </rPr>
      <t>78g/</t>
    </r>
    <r>
      <rPr>
        <sz val="10"/>
        <rFont val="宋体"/>
        <charset val="134"/>
      </rPr>
      <t>袋</t>
    </r>
  </si>
  <si>
    <t>福建省辉达食品有限公司</t>
  </si>
  <si>
    <r>
      <rPr>
        <sz val="10"/>
        <rFont val="宋体"/>
        <charset val="134"/>
      </rPr>
      <t>福建省漳州高新区颜厝镇新社农场</t>
    </r>
    <r>
      <rPr>
        <sz val="10"/>
        <rFont val="Calibri"/>
        <charset val="134"/>
      </rPr>
      <t>239</t>
    </r>
    <r>
      <rPr>
        <sz val="10"/>
        <rFont val="宋体"/>
        <charset val="134"/>
      </rPr>
      <t>号</t>
    </r>
  </si>
  <si>
    <t>XBJ24320508295249558</t>
  </si>
  <si>
    <t>山楂六物果冻</t>
  </si>
  <si>
    <t>山东一起旺食品有限公司</t>
  </si>
  <si>
    <t>高唐县经济开发区人和路西段南侧</t>
  </si>
  <si>
    <t>XBJ24320508295249559</t>
  </si>
  <si>
    <t>仙草丸子（植物饮料）（仙草原味）</t>
  </si>
  <si>
    <r>
      <rPr>
        <sz val="10"/>
        <rFont val="黑体"/>
        <charset val="134"/>
      </rPr>
      <t>100g/</t>
    </r>
    <r>
      <rPr>
        <sz val="10"/>
        <rFont val="宋体"/>
        <charset val="134"/>
      </rPr>
      <t>杯</t>
    </r>
  </si>
  <si>
    <t>2024-06-05</t>
  </si>
  <si>
    <t>广东生和堂健康食品股份有限公司</t>
  </si>
  <si>
    <r>
      <rPr>
        <sz val="10"/>
        <rFont val="宋体"/>
        <charset val="134"/>
      </rPr>
      <t>广东省江门市江海区胜利南路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</si>
  <si>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大肠菌群*5,安赛蜜,山梨酸,甜蜜素,糖精钠,胭脂红,脱氢乙酸,苋菜红,苯甲酸,菌落总数*5,酵母菌,霉菌</t>
  </si>
  <si>
    <t>XBJ24320508295249560</t>
  </si>
  <si>
    <t>芝麻云片糕</t>
  </si>
  <si>
    <t>苏州赛忠食品有限公司</t>
  </si>
  <si>
    <r>
      <rPr>
        <sz val="10"/>
        <rFont val="宋体"/>
        <charset val="134"/>
      </rPr>
      <t>江苏省苏州市太仓市双凤镇凤南路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</si>
  <si>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XBJ24320508295249561</t>
  </si>
  <si>
    <t>蒜香青豌豆（蒜香味）</t>
  </si>
  <si>
    <t>南通东恒食品有限公司</t>
  </si>
  <si>
    <r>
      <rPr>
        <sz val="10"/>
        <rFont val="宋体"/>
        <charset val="134"/>
      </rPr>
      <t>江苏省南通市如东县经济开发区淮河路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</si>
  <si>
    <t>二氧化硫,大肠菌群*5,安赛蜜,甜蜜素,糖精钠,过氧化值(以脂肪计),酸价(以脂肪计)(KOH),铅</t>
  </si>
  <si>
    <t>XBJ24320508295249593</t>
  </si>
  <si>
    <t>贝佳乐超市</t>
  </si>
  <si>
    <t>姑苏区怡家乐超市金域平江店</t>
  </si>
  <si>
    <t>江苏省苏州市姑苏区苏锦街道莲升路142号</t>
  </si>
  <si>
    <t>薄盐生抽（酿造酱油）</t>
  </si>
  <si>
    <r>
      <rPr>
        <sz val="10"/>
        <rFont val="黑体"/>
        <charset val="134"/>
      </rPr>
      <t>500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</si>
  <si>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李锦记（新会）食品有限公司</t>
  </si>
  <si>
    <t>广东省江门市新会区七堡工贸城北区一号至二号</t>
  </si>
  <si>
    <t>三氯蔗糖,全氮,大肠菌群*5,对羟基苯甲酸酯类,山梨酸,氨基酸态氮,甜蜜素,糖精钠,脱氢乙酸,苯甲酸,菌落总数*5,铵盐</t>
  </si>
  <si>
    <t>XBJ24320508295249594</t>
  </si>
  <si>
    <t>XBJ24320508295249595</t>
  </si>
  <si>
    <t>六个核桃核桃乳</t>
  </si>
  <si>
    <r>
      <rPr>
        <sz val="10"/>
        <rFont val="黑体"/>
        <charset val="134"/>
      </rPr>
      <t>180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罐</t>
    </r>
  </si>
  <si>
    <t>养元和图形</t>
  </si>
  <si>
    <t>安徽滁州养元饮品有限公司</t>
  </si>
  <si>
    <t>安徽省滁州市开发区城东工业园世纪大道北侧、杭州路西侧</t>
  </si>
  <si>
    <t>商业无菌,山梨酸,脱氢乙酸,苯甲酸,蛋白质</t>
  </si>
  <si>
    <t>XBJ24320508295249596</t>
  </si>
  <si>
    <t>赤砂糖</t>
  </si>
  <si>
    <r>
      <rPr>
        <sz val="10"/>
        <rFont val="黑体"/>
        <charset val="134"/>
      </rPr>
      <t>218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</si>
  <si>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中皖晨希和图形和拼音</t>
  </si>
  <si>
    <t>2023-09-10</t>
  </si>
  <si>
    <t>合肥市晨希食品有限责任公司</t>
  </si>
  <si>
    <t>合肥市肥西县上派镇</t>
  </si>
  <si>
    <t>不溶于水杂质,二氧化硫,喹啉黄,干燥失重,总糖分(蔗糖分+还原糖分),新红,日落黄,柠檬黄,胭脂红,苋菜红,螨,诱惑红,赤藓红,酸性红</t>
  </si>
  <si>
    <t>XBJ24320508295249598</t>
  </si>
  <si>
    <t>红牛维生素功能饮料（牛磺酸强化型）</t>
  </si>
  <si>
    <t>2024-02-20</t>
  </si>
  <si>
    <t>红牛维他命饮料（湖北）有限公司</t>
  </si>
  <si>
    <r>
      <rPr>
        <sz val="10"/>
        <rFont val="宋体"/>
        <charset val="134"/>
      </rPr>
      <t>湖北省咸宁市贺胜路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</si>
  <si>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XBJ24320508295249630</t>
  </si>
  <si>
    <t>利购联华</t>
  </si>
  <si>
    <t>姑苏区爱来客便利店</t>
  </si>
  <si>
    <t>江苏省苏州市姑苏区苏锦街道莲升路180号</t>
  </si>
  <si>
    <t>（食用）低钠盐</t>
  </si>
  <si>
    <t>2023-11-07</t>
  </si>
  <si>
    <t>亚铁氰化钾,氯化钾(以干基计),汞,砷,碘,钡,铅,镉</t>
  </si>
  <si>
    <t>XBJ24320508295249631</t>
  </si>
  <si>
    <t>日式豚骨拉面</t>
  </si>
  <si>
    <r>
      <rPr>
        <sz val="10"/>
        <rFont val="黑体"/>
        <charset val="134"/>
      </rPr>
      <t>（面饼</t>
    </r>
    <r>
      <rPr>
        <sz val="10"/>
        <rFont val="Calibri"/>
        <charset val="134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克，面饼：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克）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</si>
  <si>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汤达人</t>
  </si>
  <si>
    <t>上海统一企业饮料食品有限公司</t>
  </si>
  <si>
    <r>
      <rPr>
        <sz val="10"/>
        <rFont val="宋体"/>
        <charset val="134"/>
      </rPr>
      <t>上海市金山工业区金舸路</t>
    </r>
    <r>
      <rPr>
        <sz val="10"/>
        <rFont val="Calibri"/>
        <charset val="134"/>
      </rPr>
      <t>1301</t>
    </r>
    <r>
      <rPr>
        <sz val="10"/>
        <rFont val="宋体"/>
        <charset val="134"/>
      </rPr>
      <t>号</t>
    </r>
  </si>
  <si>
    <t>XBJ24320508295249632</t>
  </si>
  <si>
    <t>芝士奶香拿铁咖啡饮料</t>
  </si>
  <si>
    <r>
      <rPr>
        <sz val="10"/>
        <rFont val="黑体"/>
        <charset val="134"/>
      </rPr>
      <t>270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</si>
  <si>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星巴克星选</t>
  </si>
  <si>
    <t>XBJ24320508295249633</t>
  </si>
  <si>
    <t>天津光明梦得乳品有限公司</t>
  </si>
  <si>
    <r>
      <rPr>
        <sz val="10"/>
        <rFont val="宋体"/>
        <charset val="134"/>
      </rPr>
      <t>天津市北辰区天津风电产业园永信道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</si>
  <si>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1,2-丙二醇,三聚氰胺,商业无菌,脂肪,蛋白质,酸度,铅,非脂乳固体</t>
  </si>
  <si>
    <t>XBJ24320508295249634</t>
  </si>
  <si>
    <t>预调鸡尾酒【青提伏特加风味】</t>
  </si>
  <si>
    <r>
      <rPr>
        <sz val="10"/>
        <rFont val="黑体"/>
        <charset val="134"/>
      </rPr>
      <t>500ml/</t>
    </r>
    <r>
      <rPr>
        <sz val="10"/>
        <rFont val="宋体"/>
        <charset val="134"/>
      </rPr>
      <t>罐，</t>
    </r>
    <r>
      <rPr>
        <sz val="10"/>
        <rFont val="Calibri"/>
        <charset val="134"/>
      </rPr>
      <t xml:space="preserve"> 8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</si>
  <si>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2024-02-27</t>
  </si>
  <si>
    <t>湖北奥瑞金饮料工业有限公司</t>
  </si>
  <si>
    <t>咸宁经济开发区长江产业园</t>
  </si>
  <si>
    <t>安赛蜜,氰化物(以HCN计)(按100%酒精度折算结果),甜蜜素,甲醇(按100%酒精度折算结果),酒精度</t>
  </si>
  <si>
    <t>XBJ24320508295249664</t>
  </si>
  <si>
    <t>硕鹏超市</t>
  </si>
  <si>
    <t>姑苏区硕鹏超市（个体工商户）</t>
  </si>
  <si>
    <t>江苏省苏州市姑苏区平川路1188号101室-1047号</t>
  </si>
  <si>
    <t>3倍鲜鸡精调味料</t>
  </si>
  <si>
    <r>
      <rPr>
        <sz val="10"/>
        <rFont val="黑体"/>
        <charset val="134"/>
      </rPr>
      <t>180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</si>
  <si>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鲜得乐</t>
  </si>
  <si>
    <t>2024-03-08</t>
  </si>
  <si>
    <t>天津尚品丰和生物科技有限公司</t>
  </si>
  <si>
    <r>
      <rPr>
        <sz val="10"/>
        <rFont val="宋体"/>
        <charset val="134"/>
      </rPr>
      <t>天津市蓟州区上仓工业园富裕路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</si>
  <si>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呈味核苷酸二钠,大肠菌群,甜蜜素,糖精钠,菌落总数,谷氨酸钠,铅</t>
  </si>
  <si>
    <t>XBJ24320508295249665</t>
  </si>
  <si>
    <t>沙拉酱（半固态复合调味料）</t>
  </si>
  <si>
    <r>
      <rPr>
        <sz val="10"/>
        <rFont val="黑体"/>
        <charset val="134"/>
      </rPr>
      <t>240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</si>
  <si>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厨伴娘</t>
  </si>
  <si>
    <t>2023-09-21</t>
  </si>
  <si>
    <t>江苏亚克西食品有限公司</t>
  </si>
  <si>
    <r>
      <rPr>
        <sz val="10"/>
        <rFont val="宋体"/>
        <charset val="134"/>
      </rPr>
      <t>江苏省宿迁市宿迁经济技术开发区金鸡湖路</t>
    </r>
    <r>
      <rPr>
        <sz val="10"/>
        <rFont val="Calibri"/>
        <charset val="134"/>
      </rPr>
      <t>205</t>
    </r>
    <r>
      <rPr>
        <sz val="10"/>
        <rFont val="宋体"/>
        <charset val="134"/>
      </rPr>
      <t>号</t>
    </r>
  </si>
  <si>
    <t>二氧化钛</t>
  </si>
  <si>
    <t>XBJ24320508295249666</t>
  </si>
  <si>
    <t>拌饭剁辣椒</t>
  </si>
  <si>
    <r>
      <rPr>
        <sz val="10"/>
        <rFont val="黑体"/>
        <charset val="134"/>
      </rPr>
      <t>280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</si>
  <si>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坛坛香</t>
  </si>
  <si>
    <t>湖南坛坛香食品科技有限公司</t>
  </si>
  <si>
    <r>
      <rPr>
        <sz val="10"/>
        <rFont val="宋体"/>
        <charset val="134"/>
      </rPr>
      <t>湖南省长沙市浏阳经济技术开发区康万路</t>
    </r>
    <r>
      <rPr>
        <sz val="10"/>
        <rFont val="Calibri"/>
        <charset val="134"/>
      </rPr>
      <t>903</t>
    </r>
    <r>
      <rPr>
        <sz val="10"/>
        <rFont val="宋体"/>
        <charset val="134"/>
      </rPr>
      <t>号</t>
    </r>
  </si>
  <si>
    <t>二氧化硫,山梨酸,甜蜜素,脱氢乙酸,苯甲酸</t>
  </si>
  <si>
    <t>XBJ24320508295249667</t>
  </si>
  <si>
    <t>精制剁辣椒</t>
  </si>
  <si>
    <r>
      <rPr>
        <sz val="10"/>
        <rFont val="黑体"/>
        <charset val="134"/>
      </rPr>
      <t>210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</si>
  <si>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XBJ24320508295249668</t>
  </si>
  <si>
    <t>参小弟人参酒</t>
  </si>
  <si>
    <r>
      <rPr>
        <sz val="10"/>
        <rFont val="黑体"/>
        <charset val="134"/>
      </rPr>
      <t>150ml/</t>
    </r>
    <r>
      <rPr>
        <sz val="10"/>
        <rFont val="宋体"/>
        <charset val="134"/>
      </rPr>
      <t>杯，</t>
    </r>
    <r>
      <rPr>
        <sz val="10"/>
        <rFont val="Calibri"/>
        <charset val="134"/>
      </rPr>
      <t>42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</si>
  <si>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润香坊和图形</t>
  </si>
  <si>
    <t>2024-03-22</t>
  </si>
  <si>
    <t>沈阳市润香坊酒厂</t>
  </si>
  <si>
    <t>沈阳市东陵区深井子街道办事处渔樵村</t>
  </si>
  <si>
    <t>XBJ24320508295249676</t>
  </si>
  <si>
    <t>大观园超市</t>
  </si>
  <si>
    <t>姑苏区大观缘超市</t>
  </si>
  <si>
    <t>江苏省苏州市姑苏区苏锦街道大观名园48幢一、二层</t>
  </si>
  <si>
    <t>雪菜</t>
  </si>
  <si>
    <r>
      <rPr>
        <sz val="10"/>
        <rFont val="黑体"/>
        <charset val="134"/>
      </rPr>
      <t>150g/</t>
    </r>
    <r>
      <rPr>
        <sz val="10"/>
        <rFont val="宋体"/>
        <charset val="134"/>
      </rPr>
      <t>袋</t>
    </r>
  </si>
  <si>
    <t>雪和文字和图形</t>
  </si>
  <si>
    <r>
      <rPr>
        <sz val="10"/>
        <rFont val="宋体"/>
        <charset val="134"/>
      </rPr>
      <t>江苏省苏州市相城区望亭镇项路村吴泗泾西路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</si>
  <si>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XBJ24320508295249677</t>
  </si>
  <si>
    <t>大布丁奶油口味雪糕</t>
  </si>
  <si>
    <r>
      <rPr>
        <sz val="10"/>
        <rFont val="黑体"/>
        <charset val="134"/>
      </rPr>
      <t>60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</si>
  <si>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伊利和图形</t>
  </si>
  <si>
    <r>
      <rPr>
        <sz val="10"/>
        <rFont val="宋体"/>
        <charset val="134"/>
      </rPr>
      <t>浙江省金华市金西经济开发区北区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</si>
  <si>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三氯蔗糖,单核细胞增生李斯特氏菌*5,大肠菌群*5,安赛蜜,甜蜜素,糖精钠,菌落总数*5,蛋白质</t>
  </si>
  <si>
    <t>XBJ24320508295249678</t>
  </si>
  <si>
    <t>经典香草口味冰淇淋</t>
  </si>
  <si>
    <r>
      <rPr>
        <sz val="10"/>
        <rFont val="黑体"/>
        <charset val="134"/>
      </rPr>
      <t>75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</si>
  <si>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随变和图形</t>
  </si>
  <si>
    <t>XBJ24320508295249679</t>
  </si>
  <si>
    <t>招远市大秦家龙口粉丝厂</t>
  </si>
  <si>
    <t>招远市大秦家镇大秦家村</t>
  </si>
  <si>
    <t>XBJ24320508295249680</t>
  </si>
  <si>
    <t>马铃薯淀粉（分装）</t>
  </si>
  <si>
    <r>
      <rPr>
        <sz val="10"/>
        <rFont val="黑体"/>
        <charset val="134"/>
      </rPr>
      <t>300g/</t>
    </r>
    <r>
      <rPr>
        <sz val="10"/>
        <rFont val="宋体"/>
        <charset val="134"/>
      </rPr>
      <t>袋</t>
    </r>
  </si>
  <si>
    <t>乐陵市鲁中食品有限公司</t>
  </si>
  <si>
    <t>山东省德州市乐陵市杨安镇溢香大街</t>
  </si>
  <si>
    <t>虎丘分局</t>
  </si>
  <si>
    <t>XBJ24320508920940251</t>
  </si>
  <si>
    <t>中检溯源江苏技术服务有限公司</t>
  </si>
  <si>
    <t>惠联超市</t>
  </si>
  <si>
    <t>姑苏区惠联超市</t>
  </si>
  <si>
    <t>江苏省苏州市姑苏区虎丘街道清塘路20号</t>
  </si>
  <si>
    <t>180g/袋</t>
  </si>
  <si>
    <t>鲜之惠和图形</t>
  </si>
  <si>
    <t>2023-08-03</t>
  </si>
  <si>
    <t>晋江鲜之惠食品有限公司</t>
  </si>
  <si>
    <t>福建省晋江市安海浦边工业区</t>
  </si>
  <si>
    <t>XBJ24320508920940253</t>
  </si>
  <si>
    <t>革命小酒（固态法白酒）</t>
  </si>
  <si>
    <t>500mL/瓶，42%vol</t>
  </si>
  <si>
    <t>京阳门</t>
  </si>
  <si>
    <t>2021-07-26</t>
  </si>
  <si>
    <t>保定皇谷坊酒业有限公司</t>
  </si>
  <si>
    <t>保定市徐水区安肃镇王马村</t>
  </si>
  <si>
    <t>XBJ24320508920940246</t>
  </si>
  <si>
    <t>亚迪生鲜超市</t>
  </si>
  <si>
    <t>姑苏区金阊亚迪超市</t>
  </si>
  <si>
    <t>江苏省苏州市姑苏区虎丘街道虎阜花园81幢</t>
  </si>
  <si>
    <t>蔗糖分、还原糖分、色值、螨、干燥失重、二氧化硫残留量</t>
  </si>
  <si>
    <t>XBJ24320508920940243</t>
  </si>
  <si>
    <t>青椒（辣椒）</t>
  </si>
  <si>
    <t>铅(以Pb计)、镉(以Cd计)、倍硫磷、敌敌畏、毒死蜱、甲胺磷、甲拌磷、乐果、联苯菊酯、氯氟氰菊酯和高效氯氟氰菊酯、噻虫胺、噻虫嗪、三唑磷、杀扑磷、水胺硫磷、氧乐果、乙酰甲胺磷</t>
  </si>
  <si>
    <t>XBJ24320508920940248</t>
  </si>
  <si>
    <t>百合干</t>
  </si>
  <si>
    <t>2024-02-26</t>
  </si>
  <si>
    <t>铅(以Pb计)、苯甲酸及其钠盐(以苯甲酸计)、山梨酸及其钾盐(以山梨酸计)、二氧化硫残留量</t>
  </si>
  <si>
    <t>XBJ24320508920940247</t>
  </si>
  <si>
    <t>350mL/袋</t>
  </si>
  <si>
    <t>恒順和图形</t>
  </si>
  <si>
    <t>镇江恒顺酒业有限责任公司</t>
  </si>
  <si>
    <t>江苏省镇江市丹徒新城恒园路1-2号</t>
  </si>
  <si>
    <t>糖精钠(以糖精计)、三氯蔗糖、脱氢乙酸及其钠盐(以脱氢乙酸计)、山梨酸及其钾盐(以山梨酸计)、氨基酸态氮(以氮计)、苯甲酸及其钠盐(以苯甲酸计)</t>
  </si>
  <si>
    <t>XBJ24320508920940249</t>
  </si>
  <si>
    <t>黄花菜（蔬菜干制品）</t>
  </si>
  <si>
    <t>2024-02-16</t>
  </si>
  <si>
    <t>XBJ24320508920940252</t>
  </si>
  <si>
    <t>XBJ24320508920940245</t>
  </si>
  <si>
    <t>哒螨灵、敌敌畏、毒死蜱、腐霉利、甲氨基阿维菌素苯甲酸盐、甲拌磷、克百威、乐果、噻虫嗪、氧乐果、乙螨唑、乙酰甲胺磷、异丙威、阿维菌素</t>
  </si>
  <si>
    <t>XBJ24320508920940305</t>
  </si>
  <si>
    <t>付小姐在成都</t>
  </si>
  <si>
    <t>苏州牛佳餐饮管理有限公司山塘分公司</t>
  </si>
  <si>
    <t>江苏省苏州市姑苏区虎丘街道渡僧桥下塘1号</t>
  </si>
  <si>
    <t>黄豆芽</t>
  </si>
  <si>
    <r>
      <rPr>
        <sz val="10"/>
        <rFont val="黑体"/>
        <charset val="134"/>
      </rPr>
      <t>铅(以Pb计)、总汞(以Hg计)、4-氯苯氧乙酸钠(以4-氯苯氧乙酸计)、6-苄基腺嘌呤(6-BA)、亚硫酸盐(以SO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</t>
    </r>
  </si>
  <si>
    <t>XBJ24320508920940303</t>
  </si>
  <si>
    <t>凯丝哆麦定制蛋糕</t>
  </si>
  <si>
    <t>姑苏区凯丝哆唛蛋糕店</t>
  </si>
  <si>
    <t>江苏省苏州市姑苏区虎丘街道山塘街336.338号沿街楼下</t>
  </si>
  <si>
    <t>山楂酥（糕点（自制））</t>
  </si>
  <si>
    <t>铝的残留量(干样品,以Al计)、脱氢乙酸及其钠盐(以脱氢乙酸计)、山梨酸及其钾盐(以山梨酸计)、过氧化值(以脂肪计)、酸价(以脂肪计)(KOH)</t>
  </si>
  <si>
    <t>XBJ24320508920940304</t>
  </si>
  <si>
    <t>枣泥核桃酥（糕点（自制））</t>
  </si>
  <si>
    <t>酸价(以脂肪计)(KOH)、过氧化值(以脂肪计)、山梨酸及其钾盐(以山梨酸计)、脱氢乙酸及其钠盐(以脱氢乙酸计)、铝的残留量(干样品,以Al计)</t>
  </si>
  <si>
    <t>XBJ24320508920940309</t>
  </si>
  <si>
    <t>豆皮</t>
  </si>
  <si>
    <t>铅(以Pb计)、苯甲酸及其钠盐(以苯甲酸计)、山梨酸及其钾盐(以山梨酸计)、脱氢乙酸及其钠盐(以脱氢乙酸计)、丙酸及其钠盐、钙盐(以丙酸计)、铝的残留量(干样品,以Al计)、日落黄、柠檬黄</t>
  </si>
  <si>
    <t>XBJ24320508920940307</t>
  </si>
  <si>
    <t>箭笋（盐水竹笋）（酱腌菜）</t>
  </si>
  <si>
    <t>彝家笋友</t>
  </si>
  <si>
    <t>四川巴蜀野珍食品有限公司</t>
  </si>
  <si>
    <t>四川省宜宾市兴文县古宋镇金山大道52号11栋1、2层</t>
  </si>
  <si>
    <r>
      <rPr>
        <sz val="10"/>
        <rFont val="黑体"/>
        <charset val="134"/>
      </rPr>
      <t>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计)、糖精钠(以糖精计)、甜蜜素(以环己基氨基磺酸计)、二氧化硫残留量、安赛蜜、柠檬黄、日落黄、苯甲酸及其钠盐(以苯甲酸计)、山梨酸及其钾盐(以山梨酸计)、脱氢乙酸及其钠盐(以脱氢乙酸计)</t>
    </r>
  </si>
  <si>
    <t>XBJ24320508920940336</t>
  </si>
  <si>
    <t>鑫震源苏氏大虾生煎</t>
  </si>
  <si>
    <t>姑苏区山塘金酒店</t>
  </si>
  <si>
    <t>江苏省苏州市姑苏区虎丘街道山塘街2号、方基上26号、32号</t>
  </si>
  <si>
    <t>淮盐和图案</t>
  </si>
  <si>
    <t>2023-12-13</t>
  </si>
  <si>
    <t>氯化钠(以干基计)、钡(以Ba计)、碘(以I计)、铅(以Pb计)、总砷(以As计)、镉(以Cd计)、总汞(以Hg计)、亚铁氰化钾/亚铁氰化钠(以亚铁氰根计)</t>
  </si>
  <si>
    <t>XBJ24320508920940334</t>
  </si>
  <si>
    <t>金缘鹅样品全程冷链运输</t>
  </si>
  <si>
    <t>苏州金缘鹅食品有限公司苏州第五分公司</t>
  </si>
  <si>
    <t>江苏省苏州市姑苏区虎丘街道山塘街334号-1</t>
  </si>
  <si>
    <t>猪脸肉（酱卤肉制品）</t>
  </si>
  <si>
    <t>N-二甲基亚硝胺、亚硝酸盐(以亚硝酸钠计)、苯甲酸及其钠盐(以苯甲酸计)、山梨酸及其钾盐(以山梨酸计)、脱氢乙酸及其钠盐(以脱氢乙酸计)、纳他霉素、糖精钠(以糖精计)、柠檬黄、日落黄、胭脂红</t>
  </si>
  <si>
    <t>XBJ24320508920940335</t>
  </si>
  <si>
    <t>老鹅（酱卤肉制品）</t>
  </si>
  <si>
    <t>胭脂红、糖精钠(以糖精计)、柠檬黄、日落黄、N-二甲基亚硝胺、纳他霉素、山梨酸及其钾盐(以山梨酸计)、脱氢乙酸及其钠盐(以脱氢乙酸计)、亚硝酸盐(以亚硝酸钠计)、苯甲酸及其钠盐(以苯甲酸计)</t>
  </si>
  <si>
    <t>XBJ24320508920940338</t>
  </si>
  <si>
    <t>东吴调料酒</t>
  </si>
  <si>
    <t>400ml/袋</t>
  </si>
  <si>
    <t>東吳和图形</t>
  </si>
  <si>
    <t>苏州市利华酒业有限公司</t>
  </si>
  <si>
    <t>苏州市平江区齐门外东汇路78号</t>
  </si>
  <si>
    <t>糖精钠(以糖精计)、三氯蔗糖、氨基酸态氮(以氮计)、苯甲酸及其钠盐(以苯甲酸计)、山梨酸及其钾盐(以山梨酸计)、脱氢乙酸及其钠盐(以脱氢乙酸计)</t>
  </si>
  <si>
    <t>XBJ24320508920940388</t>
  </si>
  <si>
    <t>沈万三·姑苏家宴</t>
  </si>
  <si>
    <t>姑苏区浊花醉餐饮店</t>
  </si>
  <si>
    <t>江苏省苏州市姑苏区虎丘街道方基上72号、山塘街42号、48号</t>
  </si>
  <si>
    <t>加饭酒（黄酒）</t>
  </si>
  <si>
    <t>350ml/袋，14.0%vol</t>
  </si>
  <si>
    <t>沈湖和图形</t>
  </si>
  <si>
    <t>2024-02-06</t>
  </si>
  <si>
    <t>绍兴鲁府酒业有限公司</t>
  </si>
  <si>
    <t>浙江省绍兴市越城区绍兴生态产业园（5#地块）中山路与独树路交叉口南侧</t>
  </si>
  <si>
    <t>山梨酸及其钾盐(以山梨酸计)、苯甲酸及其钠盐(以苯甲酸计)、氨基酸态氮、酒精度、糖精钠(以糖精计)、甜蜜素(以环己基氨基磺酸计)</t>
  </si>
  <si>
    <t>XBJ24320508920940300</t>
  </si>
  <si>
    <t>甜桃酥（糕点（自制））</t>
  </si>
  <si>
    <t>XBJ24320508920940302</t>
  </si>
  <si>
    <t>牛舌饼（糕点（自制））</t>
  </si>
  <si>
    <t>XBJ24320508920940301</t>
  </si>
  <si>
    <t>栗子酥（糕点（自制））</t>
  </si>
  <si>
    <t>XBJ24320508920940306</t>
  </si>
  <si>
    <t>绿豆（散装）</t>
  </si>
  <si>
    <t>赭曲霉毒素A、铅(以Pb计)、铬(以Cr计)、吡虫啉、环丙唑醇</t>
  </si>
  <si>
    <t>XBJ24320508920940308</t>
  </si>
  <si>
    <t>重庆火锅浓缩底料</t>
  </si>
  <si>
    <t>红99</t>
  </si>
  <si>
    <t>重庆红九九食品有限公司</t>
  </si>
  <si>
    <t>重庆市大渡口区建胜镇建路村钓鱼嘴（重庆市大渡口区钓鱼嘴）</t>
  </si>
  <si>
    <t>罂粟碱、吗啡、可待因、那可丁、苯甲酸及其钠盐(以苯甲酸计)、脱氢乙酸及其钠盐(以脱氢乙酸计)、山梨酸及其钾盐(以山梨酸计)</t>
  </si>
  <si>
    <t>XBJ24320508920940339</t>
  </si>
  <si>
    <t>百威啤酒</t>
  </si>
  <si>
    <t>330ml/瓶，≥3.6％vol</t>
  </si>
  <si>
    <t>百威</t>
  </si>
  <si>
    <t>百威（宿迁）啤酒有限公司</t>
  </si>
  <si>
    <t>宿迁市宿豫区张家港宿豫工业园区百威大道1号</t>
  </si>
  <si>
    <t>酒精度、甲醛</t>
  </si>
  <si>
    <t>XBJ24320508920940337</t>
  </si>
  <si>
    <t>恒顺香醋</t>
  </si>
  <si>
    <t>340mL/袋</t>
  </si>
  <si>
    <t>江苏恒顺醋业股份有限公司</t>
  </si>
  <si>
    <t>江苏省镇江市恒顺大道66号</t>
  </si>
  <si>
    <t>山梨酸及其钾盐(以山梨酸计)、苯甲酸及其钠盐(以苯甲酸计)、对羟基苯甲酸酯类及其钠盐(对羟基苯甲酸甲酯钠,对羟基苯甲酸乙酯及其钠盐)(以对羟基苯甲酸计)、糖精钠(以糖精计)、脱氢乙酸及其钠盐(以脱氢乙酸计)、三氯蔗糖、甜蜜素(以环己基氨基磺酸计)、总酸(以乙酸计)、不挥发酸(以乳酸计)</t>
  </si>
  <si>
    <t>XBJ24320508920940340</t>
  </si>
  <si>
    <t>绿豆</t>
  </si>
  <si>
    <t>铅(以Pb计)、铬(以Cr计)、赭曲霉毒素A、吡虫啉、环丙唑醇</t>
  </si>
  <si>
    <t>XBJ24320508920940387</t>
  </si>
  <si>
    <t>双桥和图形</t>
  </si>
  <si>
    <t>广州奥桑味精食品有限公司</t>
  </si>
  <si>
    <t>广州市海珠区南箕路翔凤横街2号</t>
  </si>
  <si>
    <t>XBJ24320508920940386</t>
  </si>
  <si>
    <t>精制食用盐（加碘）</t>
  </si>
  <si>
    <t>500g/袋</t>
  </si>
  <si>
    <t>琅琊山和图形</t>
  </si>
  <si>
    <t>中盐东兴盐化股份有限公司</t>
  </si>
  <si>
    <t>安徽省定远盐矿</t>
  </si>
  <si>
    <t>XBJ24320508920940385</t>
  </si>
  <si>
    <t>茄子</t>
  </si>
  <si>
    <t>铅(以Pb计)、甲拌磷、毒死蜱、水胺硫磷、甲胺磷、镉(以Cd计)、氧乐果、噻虫嗪、噻虫胺、乙酰甲胺磷</t>
  </si>
  <si>
    <t>XBJ24320508920940384</t>
  </si>
  <si>
    <t>包菜（结球甘蓝）</t>
  </si>
  <si>
    <t>毒死蜱、甲胺磷、乙酰甲胺磷、氧乐果、三唑磷、灭线磷、乐果、甲基异柳磷</t>
  </si>
  <si>
    <t>XBJ24320508920940466</t>
  </si>
  <si>
    <t>鲜柚美多水果商行</t>
  </si>
  <si>
    <t>姑苏区鲜柚水果商行</t>
  </si>
  <si>
    <t>苏州市姑苏区虎丘街道留园路117号104室</t>
  </si>
  <si>
    <t>乙螨唑、多菌灵、氯氟氰菊酯和高效氯氟氰菊酯、氧乐果、水胺硫磷、苯醚甲环唑、噻虫嗪、毒死蜱、吡虫啉、敌敌畏</t>
  </si>
  <si>
    <t>XBJ24320508920940468</t>
  </si>
  <si>
    <t>水胺硫磷、联苯菊酯、三唑磷、杀扑磷、丙溴磷、氧乐果、苯醚甲环唑、狄氏剂、氯唑磷</t>
  </si>
  <si>
    <t>XBJ24320508920940479</t>
  </si>
  <si>
    <t>苏州市姑苏区冠云实验幼儿园</t>
  </si>
  <si>
    <t>江苏省苏州市姑苏区虎丘街道缘园路81号</t>
  </si>
  <si>
    <t>菜盘</t>
  </si>
  <si>
    <t>XBJ24320508920940501</t>
  </si>
  <si>
    <t>金湘阁</t>
  </si>
  <si>
    <t>姑苏区金湘阁湘菜馆</t>
  </si>
  <si>
    <t>江苏省苏州市姑苏区留园留园路29号</t>
  </si>
  <si>
    <t>25kg/袋</t>
  </si>
  <si>
    <t>锦鹰</t>
  </si>
  <si>
    <t>盘锦锦鹰米业有限公司</t>
  </si>
  <si>
    <t>大洼县平安镇乡曹蔡村</t>
  </si>
  <si>
    <r>
      <rPr>
        <sz val="10"/>
        <rFont val="黑体"/>
        <charset val="134"/>
      </rPr>
      <t>苯并[a]芘、黄曲霉毒素B</t>
    </r>
    <r>
      <rPr>
        <sz val="10"/>
        <rFont val="Times New Roman"/>
        <charset val="134"/>
      </rPr>
      <t>₁</t>
    </r>
    <r>
      <rPr>
        <sz val="10"/>
        <rFont val="黑体"/>
        <charset val="134"/>
      </rPr>
      <t>、赭曲霉毒素A、无机砷(以As计)</t>
    </r>
  </si>
  <si>
    <t>XBJ24320508920940504</t>
  </si>
  <si>
    <t>江南料酒</t>
  </si>
  <si>
    <t>常优</t>
  </si>
  <si>
    <t>江阴市一品酿酒有限公司</t>
  </si>
  <si>
    <t>江苏省无锡市江阴市临港街道利康东路8号</t>
  </si>
  <si>
    <t>氨基酸态氮(以氮计)、苯甲酸及其钠盐(以苯甲酸计)、山梨酸及其钾盐(以山梨酸计)、脱氢乙酸及其钠盐(以脱氢乙酸计)、糖精钠(以糖精计)、三氯蔗糖</t>
  </si>
  <si>
    <t>XBJ24320508920940505</t>
  </si>
  <si>
    <t>无盐味精</t>
  </si>
  <si>
    <t>2千克/袋</t>
  </si>
  <si>
    <t>安徽孙为食品有限公司</t>
  </si>
  <si>
    <t>安徽省亳州市涡阳县老S307路南</t>
  </si>
  <si>
    <t>XBJ24320508920940465</t>
  </si>
  <si>
    <t>甲拌磷、氧乐果、敌敌畏、啶虫脒、毒死蜱、三氯杀螨醇</t>
  </si>
  <si>
    <t>XBJ24320508920940464</t>
  </si>
  <si>
    <t>蜜梨</t>
  </si>
  <si>
    <t>氧乐果、氯氟氰菊酯和高效氯氟氰菊酯、多菌灵、乙螨唑、毒死蜱、敌敌畏、吡虫啉、噻虫嗪、苯醚甲环唑、水胺硫磷</t>
  </si>
  <si>
    <t>XBJ24320508920940467</t>
  </si>
  <si>
    <t>黄油桃</t>
  </si>
  <si>
    <t>噻虫胺、敌敌畏、苯醚甲环唑、氧乐果、甲胺磷</t>
  </si>
  <si>
    <t>XBJ24320508920940478</t>
  </si>
  <si>
    <t>汤碗</t>
  </si>
  <si>
    <t>XBJ24320508920940480</t>
  </si>
  <si>
    <t>纯牛奶（灭菌乳）</t>
  </si>
  <si>
    <t>125毫升/盒</t>
  </si>
  <si>
    <t>宁夏夏进乳业集团股份有限公司</t>
  </si>
  <si>
    <t>宁夏吴忠市金积工业园区</t>
  </si>
  <si>
    <t>蛋白质、非脂乳固体、酸度、脂肪、三聚氰胺、铅(以Pb计)、丙二醇</t>
  </si>
  <si>
    <t>XBJ24320508920940482</t>
  </si>
  <si>
    <t>2024-02-23</t>
  </si>
  <si>
    <t>霉菌和酵母、二氧化硫残留量、脱氢乙酸及其钠盐(以脱氢乙酸计)、铅(以Pb计)</t>
  </si>
  <si>
    <t>XBJ24320508920940481</t>
  </si>
  <si>
    <t>天然钙食用盐</t>
  </si>
  <si>
    <t>350克/袋</t>
  </si>
  <si>
    <t>2023-09-15</t>
  </si>
  <si>
    <t>江苏苏盐井神股份有限公司</t>
  </si>
  <si>
    <t>江苏省淮安市淮安区华西路18号</t>
  </si>
  <si>
    <t>铅(以Pb计)、钡(以Ba计)、碘(以I计)、氯化钠(以干基计)、镉(以Cd计)、总汞(以Hg计)、亚铁氰化钾/亚铁氰化钠(以亚铁氰根计)、总砷(以As计)</t>
  </si>
  <si>
    <t>XBJ24320508920940541</t>
  </si>
  <si>
    <t>江南岸苏帮菜</t>
  </si>
  <si>
    <t>姑苏区江南岸食府</t>
  </si>
  <si>
    <t>江苏省苏州市姑苏区虎丘街道广济路218号（山塘景区内）</t>
  </si>
  <si>
    <t>双鱼米醋（酿造食醋）</t>
  </si>
  <si>
    <t>250mL/袋</t>
  </si>
  <si>
    <t>双鱼和图形</t>
  </si>
  <si>
    <t>浙江五味和食品有限公司</t>
  </si>
  <si>
    <t>浙江省湖州市德清县禹越工业园区杭海路666号</t>
  </si>
  <si>
    <t>对羟基苯甲酸酯类及其钠盐(对羟基苯甲酸甲酯钠,对羟基苯甲酸乙酯及其钠盐)(以对羟基苯甲酸计)、甜蜜素(以环己基氨基磺酸计)、三氯蔗糖、糖精钠(以糖精计)、山梨酸及其钾盐(以山梨酸计)、苯甲酸及其钠盐(以苯甲酸计)、总酸(以乙酸计)、脱氢乙酸及其钠盐(以脱氢乙酸计)</t>
  </si>
  <si>
    <t>XBJ24320508920940542</t>
  </si>
  <si>
    <t>小老板榨菜丝（酱腌菜）</t>
  </si>
  <si>
    <t>95克/袋</t>
  </si>
  <si>
    <t>小老板</t>
  </si>
  <si>
    <t>重庆市沈君记食品科技有限公司</t>
  </si>
  <si>
    <t>重庆市合川区龙市镇龙腾大道227号7幢</t>
  </si>
  <si>
    <r>
      <rPr>
        <sz val="10"/>
        <rFont val="黑体"/>
        <charset val="134"/>
      </rPr>
      <t>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计)、山梨酸及其钾盐(以山梨酸计)、苯甲酸及其钠盐(以苯甲酸计)、二氧化硫残留量、安赛蜜、柠檬黄、日落黄、脱氢乙酸及其钠盐(以脱氢乙酸计)、糖精钠(以糖精计)、甜蜜素(以环己基氨基磺酸计)</t>
    </r>
  </si>
  <si>
    <t>XBJ24320508920940502</t>
  </si>
  <si>
    <t>五得利910小麦粉</t>
  </si>
  <si>
    <t>五得利和图形</t>
  </si>
  <si>
    <t>五得利集团兴化面粉有限公司</t>
  </si>
  <si>
    <t>兴化市经济开发区丰收路南端西侧</t>
  </si>
  <si>
    <t>镉(以Cd计)、苯并[a]芘、玉米赤霉烯酮、赭曲霉毒素A、偶氮甲酰胺、过氧化苯甲酰</t>
  </si>
  <si>
    <t>XBJ24320508920940503</t>
  </si>
  <si>
    <t>加碘精制盐</t>
  </si>
  <si>
    <t>2024-03-31</t>
  </si>
  <si>
    <t>湖南省湘澧盐化有限责任公司</t>
  </si>
  <si>
    <t>湖南省常德市津市市襄阳街办事处盐矿社区</t>
  </si>
  <si>
    <t>总汞(以Hg计)、镉(以Cd计)、总砷(以As计)、铅(以Pb计)、碘(以I计)、钡(以Ba计)</t>
  </si>
  <si>
    <t>XBJ24320508920940551</t>
  </si>
  <si>
    <t>苏徽府</t>
  </si>
  <si>
    <t>姑苏区苏徽府食府</t>
  </si>
  <si>
    <t>江苏省苏州市姑苏区虎丘街道虎阜路933号101室1F，102室1F</t>
  </si>
  <si>
    <t>调味汁液态复合调味料（非即食）</t>
  </si>
  <si>
    <t>东衡</t>
  </si>
  <si>
    <t>2024-05-26</t>
  </si>
  <si>
    <t>浙江德清东衡孟頫酒业有限公司</t>
  </si>
  <si>
    <t>浙江省德清县洛舍镇东衡</t>
  </si>
  <si>
    <t>脱氢乙酸及其钠盐(以脱氢乙酸计)、甜蜜素(以环己基氨基磺酸计)、糖精钠(以糖精计)、柠檬黄、日落黄、胭脂红、诱惑红、苯甲酸及其钠盐(以苯甲酸计)、山梨酸及其钾盐(以山梨酸计)</t>
  </si>
  <si>
    <t>XBJ24320508920940552</t>
  </si>
  <si>
    <t>线椒（辣椒）</t>
  </si>
  <si>
    <t>联苯菊酯、氯氟氰菊酯和高效氯氟氰菊酯、乐果、甲胺磷、噻虫胺、甲拌磷、杀扑磷、水胺硫磷、氧乐果、乙酰甲胺磷、噻虫嗪、三唑磷、铅(以Pb计)、镉(以Cd计)、敌敌畏、毒死蜱</t>
  </si>
  <si>
    <t>XBJ24320508920940539</t>
  </si>
  <si>
    <t>三唑磷、乐果、乙酰甲胺磷、氧乐果、灭线磷、甲胺磷、甲基异柳磷、毒死蜱</t>
  </si>
  <si>
    <t>XBJ24320508920940543</t>
  </si>
  <si>
    <t>五常大米</t>
  </si>
  <si>
    <t>10kg/袋</t>
  </si>
  <si>
    <t>五常市洪江米业有限公司</t>
  </si>
  <si>
    <t>五常市兴盛乡辛家村机站屯</t>
  </si>
  <si>
    <t>XBJ24320508920940540</t>
  </si>
  <si>
    <t>大葱</t>
  </si>
  <si>
    <t>毒死蜱、铅(以Pb计)、镉(以Cd计)、丙环唑、氯氟氰菊酯和高效氯氟氰菊酯、三唑磷、水胺硫磷、戊唑醇、氧乐果、噻虫嗪、甲拌磷、甲基异柳磷</t>
  </si>
  <si>
    <t>XBJ24320508920940549</t>
  </si>
  <si>
    <t>钡(以Ba计)、碘(以I计)、铅(以Pb计)、总砷(以As计)、镉(以Cd计)、总汞(以Hg计)、亚铁氰化钾/亚铁氰化钠(以亚铁氰根计)、氯化钠(以干基计)</t>
  </si>
  <si>
    <t>XBJ24320508920940548</t>
  </si>
  <si>
    <t>粮必香</t>
  </si>
  <si>
    <t>江苏必新大米集团有限公司</t>
  </si>
  <si>
    <t>射阳县海河镇沙东工业园区17号</t>
  </si>
  <si>
    <r>
      <rPr>
        <sz val="10"/>
        <rFont val="黑体"/>
        <charset val="134"/>
      </rPr>
      <t>无机砷(以As计)、苯并[a]芘、黄曲霉毒素B</t>
    </r>
    <r>
      <rPr>
        <sz val="10"/>
        <rFont val="Times New Roman"/>
        <charset val="134"/>
      </rPr>
      <t>₁</t>
    </r>
    <r>
      <rPr>
        <sz val="10"/>
        <rFont val="黑体"/>
        <charset val="134"/>
      </rPr>
      <t>、赭曲霉毒素A</t>
    </r>
  </si>
  <si>
    <t>XBJ24320508920940550</t>
  </si>
  <si>
    <t>鸡汁脆笋（酱腌菜）</t>
  </si>
  <si>
    <t>王从金和图形</t>
  </si>
  <si>
    <t>湖南湘诺食品有限公司</t>
  </si>
  <si>
    <t>湖南省长沙市浏阳市枨冲镇青草社区中湾组</t>
  </si>
  <si>
    <r>
      <rPr>
        <sz val="10"/>
        <rFont val="黑体"/>
        <charset val="134"/>
      </rPr>
      <t>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计)、苯甲酸及其钠盐(以苯甲酸计)、山梨酸及其钾盐(以山梨酸计)、甜蜜素(以环己基氨基磺酸计)、二氧化硫残留量、安赛蜜、柠檬黄、日落黄、糖精钠(以糖精计)、脱氢乙酸及其钠盐(以脱氢乙酸计)、铅(以Pb计)</t>
    </r>
  </si>
  <si>
    <t>XBJ24320508920940584</t>
  </si>
  <si>
    <t>哆喀美食广场</t>
  </si>
  <si>
    <t>苏州哆喀餐饮管理有限公司</t>
  </si>
  <si>
    <t>江苏省苏州市姑苏区虎丘街道虎阜路999号虎丘婚纱城A区-1层-1F1011、1012号</t>
  </si>
  <si>
    <t>米饭碗</t>
  </si>
  <si>
    <t>XBJ24320508920940582</t>
  </si>
  <si>
    <t>易乐购生活超市</t>
  </si>
  <si>
    <t>姑苏区乐之惠生活超市店</t>
  </si>
  <si>
    <t>江苏省苏州市姑苏区虎丘街道西园路51</t>
  </si>
  <si>
    <t>山东省临沂市兰陵县大仲村镇沂沟村西18米5号</t>
  </si>
  <si>
    <t>苯甲酸及其钠盐(以苯甲酸计)、山梨酸及其钾盐(以山梨酸计)、铝的残留量(干样品,以Al计)、二氧化硫残留量</t>
  </si>
  <si>
    <t>XBJ24320508920940602</t>
  </si>
  <si>
    <t>小园楼美食</t>
  </si>
  <si>
    <t>姑苏区阳光海岸大酒店</t>
  </si>
  <si>
    <t>江苏省苏州市姑苏区留园西园路49号</t>
  </si>
  <si>
    <t>鲜鸡精品复合调味料</t>
  </si>
  <si>
    <t>MIAOCHU和图形</t>
  </si>
  <si>
    <t>品正食品泰州有限公司</t>
  </si>
  <si>
    <t>兴化市林湖楚水工业集中区</t>
  </si>
  <si>
    <t>甜蜜素(以环己基氨基磺酸计)、山梨酸及其钾盐(以山梨酸计)、糖精钠(以糖精计)、苯甲酸及其钠盐(以苯甲酸计)、铅(以Pb计)、可待因、那可丁、罂粟碱、吗啡</t>
  </si>
  <si>
    <t>XBJ24320508920940586</t>
  </si>
  <si>
    <t>氯化钠(以干基计)、亚铁氰化钾/亚铁氰化钠(以亚铁氰根计)、总汞(以Hg计)、镉(以Cd计)、钡(以Ba计)、碘(以I计)、铅(以Pb计)、总砷(以As计)</t>
  </si>
  <si>
    <t>XBJ24320508920940583</t>
  </si>
  <si>
    <t>筷子</t>
  </si>
  <si>
    <t>XBJ24320508920940579</t>
  </si>
  <si>
    <t>青梨</t>
  </si>
  <si>
    <t>敌敌畏、吡虫啉、氧乐果、水胺硫磷、苯醚甲环唑、噻虫嗪、毒死蜱、乙螨唑、氯氟氰菊酯和高效氯氟氰菊酯、多菌灵</t>
  </si>
  <si>
    <t>XBJ24320508920940580</t>
  </si>
  <si>
    <t>敌敌畏、啶虫脒、毒死蜱、甲拌磷、氧乐果、三氯杀螨醇</t>
  </si>
  <si>
    <t>XBJ24320508920940622</t>
  </si>
  <si>
    <t>鲤鱼门大酒店</t>
  </si>
  <si>
    <t>姑苏区鲤鱼门大酒店</t>
  </si>
  <si>
    <t>江苏省苏州市姑苏区虎丘街道西环路2928号</t>
  </si>
  <si>
    <t>大豆油</t>
  </si>
  <si>
    <t>20升/桶</t>
  </si>
  <si>
    <t>元宝</t>
  </si>
  <si>
    <t>江苏福康源粮油有限公司</t>
  </si>
  <si>
    <t>江苏省无锡市锡山经济开发区芙蓉工业园A区37号</t>
  </si>
  <si>
    <t>酸价(KOH)、过氧化值、铅(以Pb计)、苯并[a]芘、溶剂残留量、特丁基对苯二酚(TBHQ)</t>
  </si>
  <si>
    <t>XBJ24320508920940581</t>
  </si>
  <si>
    <t>花色挂面</t>
  </si>
  <si>
    <t>750克/袋</t>
  </si>
  <si>
    <t>铅(以Pb计)、脱氢乙酸及其钠盐(以脱氢乙酸计)、柠檬黄、日落黄</t>
  </si>
  <si>
    <t>XBJ24320508920940578</t>
  </si>
  <si>
    <t>白萝卜</t>
  </si>
  <si>
    <t>毒死蜱、甲胺磷、甲拌磷、甲基对硫磷、乐果、氯氟氰菊酯和高效氯氟氰菊酯、水胺硫磷、氧乐果</t>
  </si>
  <si>
    <t>XBJ24320508920940585</t>
  </si>
  <si>
    <t>柠檬茶（柠檬味茶饮料）</t>
  </si>
  <si>
    <t>250毫升/盒</t>
  </si>
  <si>
    <t>維他和图形</t>
  </si>
  <si>
    <t>维他奶（上海）有限公司</t>
  </si>
  <si>
    <t>上海市松江区茸平路118号</t>
  </si>
  <si>
    <t>茶多酚、咖啡因、脱氢乙酸及其钠盐(以脱氢乙酸计)</t>
  </si>
  <si>
    <t>XBJ24320508920940598</t>
  </si>
  <si>
    <t>毒死蜱、甲胺磷、甲基异柳磷、乐果、灭线磷、三唑磷、氧乐果、乙酰甲胺磷</t>
  </si>
  <si>
    <t>XBJ24320508920940600</t>
  </si>
  <si>
    <t>盘锦蟹田米</t>
  </si>
  <si>
    <t>耕耘一七五和图形</t>
  </si>
  <si>
    <t>盘锦增军米业有限公司</t>
  </si>
  <si>
    <t>辽宁省盘锦市大洼区东风镇腰屯村</t>
  </si>
  <si>
    <r>
      <rPr>
        <sz val="10"/>
        <rFont val="黑体"/>
        <charset val="134"/>
      </rPr>
      <t>黄曲霉毒素B</t>
    </r>
    <r>
      <rPr>
        <sz val="10"/>
        <rFont val="Times New Roman"/>
        <charset val="134"/>
      </rPr>
      <t>₁</t>
    </r>
    <r>
      <rPr>
        <sz val="10"/>
        <rFont val="黑体"/>
        <charset val="134"/>
      </rPr>
      <t>、赭曲霉毒素A、无机砷(以As计)、苯并[a]芘</t>
    </r>
  </si>
  <si>
    <t>XBJ24320508920940601</t>
  </si>
  <si>
    <r>
      <rPr>
        <sz val="10"/>
        <rFont val="黑体"/>
        <charset val="134"/>
      </rPr>
      <t>安赛蜜、柠檬黄、脱氢乙酸及其钠盐(以脱氢乙酸计)、铅(以Pb计)、亚硝酸盐(以NaNO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计)、苯甲酸及其钠盐(以苯甲酸计)、二氧化硫残留量、日落黄、糖精钠(以糖精计)、甜蜜素(以环己基氨基磺酸计)、山梨酸及其钾盐(以山梨酸计)</t>
    </r>
  </si>
  <si>
    <t>XBJ24320508920940617</t>
  </si>
  <si>
    <t>王记姚家味</t>
  </si>
  <si>
    <t>姑苏区姚家味小楼饭店西园路店</t>
  </si>
  <si>
    <t>江苏省苏州市姑苏区虎丘街道西园路47号</t>
  </si>
  <si>
    <t>阿维菌素、哒螨灵、敌敌畏、毒死蜱、腐霉利、甲氨基阿维菌素苯甲酸盐、甲拌磷、克百威、乐果、噻虫嗪、氧乐果、乙螨唑、乙酰甲胺磷、异丙威</t>
  </si>
  <si>
    <t>XBJ24320508920940618</t>
  </si>
  <si>
    <t>乙酰甲胺磷、氧乐果、烯酰吗啉、噻虫嗪、氯氟氰菊酯和高效氯氟氰菊酯、甲拌磷、腐霉利、毒死蜱、敌敌畏、镉(以Cd计)、铅(以Pb计)</t>
  </si>
  <si>
    <t>XBJ24320508920940619</t>
  </si>
  <si>
    <t>土豆粉（马铃薯湿粉条）</t>
  </si>
  <si>
    <t>俏客和图形</t>
  </si>
  <si>
    <t>2024-05-28</t>
  </si>
  <si>
    <t>洛阳市大成食品有限公司</t>
  </si>
  <si>
    <t>洛阳市伊滨区寇店镇舜帝庙村3组</t>
  </si>
  <si>
    <t>二氧化硫残留量、铝的残留量(干样品,以Al计)、山梨酸及其钾盐(以山梨酸计)、苯甲酸及其钠盐(以苯甲酸计)</t>
  </si>
  <si>
    <t>XBJ24320508920940620</t>
  </si>
  <si>
    <t>柳絮红薯粉条</t>
  </si>
  <si>
    <t>325克/袋</t>
  </si>
  <si>
    <t>柳絮和图形</t>
  </si>
  <si>
    <t>泗水利丰食品有限公司</t>
  </si>
  <si>
    <t>泗水县杨柳镇</t>
  </si>
  <si>
    <t>XBJ24320508920940621</t>
  </si>
  <si>
    <t>转基因大豆油</t>
  </si>
  <si>
    <t>18L/桶</t>
  </si>
  <si>
    <t>蘇魚</t>
  </si>
  <si>
    <t>苏州三江粮油食品有限公司</t>
  </si>
  <si>
    <t>苏州市吴中区郭巷街道谷盛路118号</t>
  </si>
  <si>
    <t>XBJ24320508920940624</t>
  </si>
  <si>
    <t>花蛤</t>
  </si>
  <si>
    <t>镉(以Cd计)、呋喃唑酮代谢物、孔雀石绿、氯霉素、氟苯尼考、呋喃西林代谢物、无机砷(以As计)、呋喃妥因代谢物、五氯酚酸钠(以五氯酚计)</t>
  </si>
  <si>
    <t>XBJ24320508920940623</t>
  </si>
  <si>
    <t>射阳大米</t>
  </si>
  <si>
    <t>射陽大米</t>
  </si>
  <si>
    <t>2024-06-29</t>
  </si>
  <si>
    <t>阜宁禾峰米业有限公司</t>
  </si>
  <si>
    <t>阜宁县吴滩街道办事处许合村七组</t>
  </si>
  <si>
    <t>XBJ24320508920940626</t>
  </si>
  <si>
    <t>XBJ24320508920940625</t>
  </si>
  <si>
    <t>毒死蜱、乐果、乙酰甲胺磷、甲胺磷、甲基异柳磷、灭线磷、氧乐果、三唑磷</t>
  </si>
  <si>
    <t>XBJ24320508920940658</t>
  </si>
  <si>
    <t>凡亮土菜馆</t>
  </si>
  <si>
    <t>姑苏区曾凡亮土菜馆</t>
  </si>
  <si>
    <t>江苏省苏州市姑苏区虎丘街道观景二村31幢114室</t>
  </si>
  <si>
    <t>2024-07-12</t>
  </si>
  <si>
    <t>XBJ24320508920940674</t>
  </si>
  <si>
    <t>清苏礼记</t>
  </si>
  <si>
    <t>姑苏区热糕来餐饮店</t>
  </si>
  <si>
    <t>江苏省苏州市姑苏区虎丘街道西环路3008号-5</t>
  </si>
  <si>
    <t>宫廷桃酥（自制）（糕点）</t>
  </si>
  <si>
    <t>铝的残留量(干样品,以Al计)、脱氢乙酸及其钠盐(以脱氢乙酸计)、酸价(以脂肪计)(KOH)、过氧化值(以脂肪计)、山梨酸及其钾盐(以山梨酸计)</t>
  </si>
  <si>
    <t>XBJ24320508920940678</t>
  </si>
  <si>
    <t>胖子小吃店</t>
  </si>
  <si>
    <t>姑苏区任刚小吃店</t>
  </si>
  <si>
    <t>江苏省苏州市姑苏区新庄农贸市场东外2号</t>
  </si>
  <si>
    <t>阿维菌素、哒螨灵、敌敌畏、毒死蜱、腐霉利、异丙威、乙酰甲胺磷、甲氨基阿维菌素苯甲酸盐、甲拌磷、克百威、乐果、噻虫嗪、氧乐果、乙螨唑</t>
  </si>
  <si>
    <t>XBJ24320508920940655</t>
  </si>
  <si>
    <t>花园饼屋</t>
  </si>
  <si>
    <t>姑苏区薰衣草西饼店</t>
  </si>
  <si>
    <t>江苏省苏州市姑苏区虎丘街道西园路569号（原36号）</t>
  </si>
  <si>
    <t>花园鲜肉月饼</t>
  </si>
  <si>
    <t>甜蜜素(以环己基氨基磺酸计)、纳他霉素、脱氢乙酸及其钠盐(以脱氢乙酸计)、丙酸及其钠盐、钙盐(以丙酸计)、铝的残留量(干样品,以Al计)、山梨酸及其钾盐(以山梨酸计)、苯甲酸及其钠盐(以苯甲酸计)、糖精钠(以糖精计)、酸价(以脂肪计)(KOH)、过氧化值(以脂肪计)</t>
  </si>
  <si>
    <t>XBJ24320508920940659</t>
  </si>
  <si>
    <t>轩之源酒楼</t>
  </si>
  <si>
    <t>姑苏区轩之源酒楼</t>
  </si>
  <si>
    <t>江苏省苏州市姑苏区虎丘街道观景二村31幢115室</t>
  </si>
  <si>
    <t>饭碗</t>
  </si>
  <si>
    <t>XBJ24320508920940666</t>
  </si>
  <si>
    <t>黎里辣脚谢记</t>
  </si>
  <si>
    <t>姑苏区百感熟食店</t>
  </si>
  <si>
    <t>江苏省苏州市姑苏区留园西环路2798</t>
  </si>
  <si>
    <t>胭脂红、氯霉素、脱氢乙酸及其钠盐(以脱氢乙酸计)、纳他霉素、糖精钠(以糖精计)、山梨酸及其钾盐(以山梨酸计)、苯甲酸及其钠盐(以苯甲酸计)</t>
  </si>
  <si>
    <t>XBJ24320508920940696</t>
  </si>
  <si>
    <t>长寿饭店</t>
  </si>
  <si>
    <t>姑苏区金阊长寿饭店</t>
  </si>
  <si>
    <t>江苏省苏州市姑苏区姑苏留园路468号</t>
  </si>
  <si>
    <t>鲜酱油（酿造酱油）</t>
  </si>
  <si>
    <t>408ml/袋</t>
  </si>
  <si>
    <t>马大嫂和图形</t>
  </si>
  <si>
    <t>海宁市裕丰酿造有限公司</t>
  </si>
  <si>
    <t>浙江省海宁市长安镇杏花村77号</t>
  </si>
  <si>
    <t>糖精钠(以糖精计)、甜蜜素(以环己基氨基磺酸计)、脱氢乙酸及其钠盐(以脱氢乙酸计)、山梨酸及其钾盐(以山梨酸计)、苯甲酸及其钠盐(以苯甲酸计)、对羟基苯甲酸酯类及其钠盐(对羟基苯甲酸甲酯钠,对羟基苯甲酸乙酯及其钠盐)(以对羟基苯甲酸计)、三氯蔗糖</t>
  </si>
  <si>
    <t>XBJ24320508920940702</t>
  </si>
  <si>
    <t>鸿润水果店</t>
  </si>
  <si>
    <t>姑苏区鸿润水果卖场</t>
  </si>
  <si>
    <t>江苏省苏州市姑苏区留园桐泾北路309号</t>
  </si>
  <si>
    <t>毒死蜱、敌敌畏、吡虫啉、乙螨唑、噻虫嗪、苯醚甲环唑、水胺硫磷、氧乐果、氯氟氰菊酯和高效氯氟氰菊酯、多菌灵</t>
  </si>
  <si>
    <t>XBJ24320508920940704</t>
  </si>
  <si>
    <t>油桃</t>
  </si>
  <si>
    <t>甲胺磷、氧乐果、敌敌畏、苯醚甲环唑、噻虫胺</t>
  </si>
  <si>
    <t>XBJ24320508920940661</t>
  </si>
  <si>
    <t>东吴面馆</t>
  </si>
  <si>
    <t>姑苏区菌菌面馆</t>
  </si>
  <si>
    <t>江苏省苏州市姑苏区留园虎丘路16号</t>
  </si>
  <si>
    <t>XBJ24320508920940660</t>
  </si>
  <si>
    <t>向之阳饭店</t>
  </si>
  <si>
    <t>姑苏区向之阳饭店</t>
  </si>
  <si>
    <t>江苏省苏州市姑苏区虎丘街道虎丘路128号</t>
  </si>
  <si>
    <t>口碗</t>
  </si>
  <si>
    <t>XBJ24320508920940662</t>
  </si>
  <si>
    <t>XBJ24320508920940708</t>
  </si>
  <si>
    <t>凝翠园</t>
  </si>
  <si>
    <t>姑苏区凝翠园饮食店</t>
  </si>
  <si>
    <t>江苏省苏州市姑苏区留园桐泾北路409号</t>
  </si>
  <si>
    <t>铅(以Pb计)、镉(以Cd计)、敌敌畏、毒死蜱、腐霉利、甲拌磷、氯氟氰菊酯和高效氯氟氰菊酯、噻虫嗪、烯酰吗啉、氧乐果、乙酰甲胺磷</t>
  </si>
  <si>
    <t>XBJ24320508920940709</t>
  </si>
  <si>
    <t>氧乐果、乙酰甲胺磷、水胺硫磷、噻虫胺、噻虫嗪、甲拌磷、甲胺磷、镉(以Cd计)、毒死蜱、铅(以Pb计)</t>
  </si>
  <si>
    <t>XBJ24320508920940710</t>
  </si>
  <si>
    <t>毒死蜱、甲拌磷、氯氟氰菊酯和高效氯氟氰菊酯、噻虫胺、乙酰甲胺磷</t>
  </si>
  <si>
    <t>XBJ24320508920940719</t>
  </si>
  <si>
    <t>冠云大酒店</t>
  </si>
  <si>
    <t>苏州电力建设工程有限公司冠云大酒店</t>
  </si>
  <si>
    <t>江苏省苏州市姑苏区虎丘街道桐泾北路538号</t>
  </si>
  <si>
    <t>2023-12-12</t>
  </si>
  <si>
    <t>XBJ24320508920940717</t>
  </si>
  <si>
    <t>鲜味宝调味料</t>
  </si>
  <si>
    <t>太太乐和图形</t>
  </si>
  <si>
    <t>2024-03-13</t>
  </si>
  <si>
    <t>上海太太乐食品有限公司无锡分公司</t>
  </si>
  <si>
    <t>无锡市西拓园区陆藕路31号</t>
  </si>
  <si>
    <t>糖精钠(以糖精计)、可待因、那可丁、二氧化硫残留量、甜蜜素(以环己基氨基磺酸计)、脱氢乙酸及其钠盐(以脱氢乙酸计)、苯甲酸及其钠盐(以苯甲酸计)、铅(以Pb计)、山梨酸及其钾盐(以山梨酸计)、罂粟碱、吗啡</t>
  </si>
  <si>
    <t>XBJ24320508920940716</t>
  </si>
  <si>
    <t>2023-10-10</t>
  </si>
  <si>
    <t>镉(以Cd计)、总汞(以Hg计)、碘(以I计)、钡(以Ba计)、总砷(以As计)、铅(以Pb计)</t>
  </si>
  <si>
    <t>XBJ24320508920940733</t>
  </si>
  <si>
    <t>苏州新东吴珍珠大酒店</t>
  </si>
  <si>
    <t>姑苏区新东吴珍珠大酒店</t>
  </si>
  <si>
    <t>江苏省苏州市姑苏区山塘西园路4号</t>
  </si>
  <si>
    <t>氧乐果、水胺硫磷、甲基对硫磷、乐果、甲拌磷、甲胺磷、毒死蜱、氯氟氰菊酯和高效氯氟氰菊酯</t>
  </si>
  <si>
    <t>XBJ24320508920940735</t>
  </si>
  <si>
    <t>大米（粳米）</t>
  </si>
  <si>
    <t>姜堰区俞垛振龙粮食加工厂</t>
  </si>
  <si>
    <t>姜堰区俞垛镇角墩村</t>
  </si>
  <si>
    <t>XBJ24320508920940740</t>
  </si>
  <si>
    <t>山塘府邸</t>
  </si>
  <si>
    <t>苏州书香世家山塘府邸酒店管理有限公司</t>
  </si>
  <si>
    <t>江苏省苏州市姑苏区虎丘街道山塘街88号（冈州会馆）</t>
  </si>
  <si>
    <t>椰汁（植物蛋白饮料）</t>
  </si>
  <si>
    <t>245ml/罐</t>
  </si>
  <si>
    <t>椰树牌</t>
  </si>
  <si>
    <t>椰树集团海南椰汁饮料有限公司</t>
  </si>
  <si>
    <t>海南省海口市龙华路41号</t>
  </si>
  <si>
    <t>山梨酸及其钾盐(以山梨酸计)、脱氢乙酸及其钠盐(以脱氢乙酸计)、苯甲酸及其钠盐(以苯甲酸计)、蛋白质</t>
  </si>
  <si>
    <t>XBJ24320508920940744</t>
  </si>
  <si>
    <t>江南名点·苏糖斋·苏州特</t>
  </si>
  <si>
    <t>姑苏区徐阳桥烘焙蛋糕店</t>
  </si>
  <si>
    <t>江苏省苏州市姑苏区虎丘街道山塘街45号海市山塘1F1-2号铺</t>
  </si>
  <si>
    <t>葱油桃酥（糕点）</t>
  </si>
  <si>
    <t>468克/罐</t>
  </si>
  <si>
    <t>雅馨坊</t>
  </si>
  <si>
    <t>苏州市新雅食品有限公司</t>
  </si>
  <si>
    <t>江苏省苏州市相城区黄镇康阳路364号8号厂房三楼东侧</t>
  </si>
  <si>
    <t>酸价(以脂肪计)(KOH)、过氧化值(以脂肪计)、铅(以Pb计)、苯甲酸及其钠盐(以苯甲酸计)、山梨酸及其钾盐(以山梨酸计)、糖精钠(以糖精计)、甜蜜素(以环己基氨基磺酸计)、安赛蜜、铝的残留量(干样品,以Al计)、丙酸及其钠盐、钙盐(以丙酸计)、脱氢乙酸及其钠盐(以脱氢乙酸计)、纳他霉素、三氯蔗糖、丙二醇</t>
  </si>
  <si>
    <t>XBJ24320508920940743</t>
  </si>
  <si>
    <t>2024-03-20</t>
  </si>
  <si>
    <t>糖精钠(以糖精计)、三氯蔗糖、甜蜜素(以环己基氨基磺酸计)、总酸(以乙酸计)、苯甲酸及其钠盐(以苯甲酸计)、山梨酸及其钾盐(以山梨酸计)、脱氢乙酸及其钠盐(以脱氢乙酸计)、对羟基苯甲酸酯类及其钠盐(对羟基苯甲酸甲酯钠,对羟基苯甲酸乙酯及其钠盐)(以对羟基苯甲酸计)</t>
  </si>
  <si>
    <t>XBJ24320508920940732</t>
  </si>
  <si>
    <t>毒死蜱、甲拌磷、氯氟氰菊酯和高效氯氟氰菊酯、乙酰甲胺磷、噻虫胺</t>
  </si>
  <si>
    <t>XBJ24320508920940747</t>
  </si>
  <si>
    <t>苏州澄湖之星山塘酒店有限公司</t>
  </si>
  <si>
    <t>江苏省苏州市姑苏区虎丘街道北浩弄2号</t>
  </si>
  <si>
    <t>生花生</t>
  </si>
  <si>
    <r>
      <rPr>
        <sz val="10"/>
        <rFont val="黑体"/>
        <charset val="134"/>
      </rPr>
      <t>酸价(以脂肪计)(KOH)、过氧化值(以脂肪计)、镉(以Cd计)、黄曲霉毒素B</t>
    </r>
    <r>
      <rPr>
        <sz val="10"/>
        <rFont val="Times New Roman"/>
        <charset val="134"/>
      </rPr>
      <t>₁</t>
    </r>
    <r>
      <rPr>
        <sz val="10"/>
        <rFont val="黑体"/>
        <charset val="134"/>
      </rPr>
      <t>、噻虫嗪</t>
    </r>
  </si>
  <si>
    <t>XBJ24320508920940739</t>
  </si>
  <si>
    <t>加多宝凉茶植物饮料</t>
  </si>
  <si>
    <t>310毫升/罐</t>
  </si>
  <si>
    <t>加多寶</t>
  </si>
  <si>
    <t>2024-01-23</t>
  </si>
  <si>
    <t>杭州加多宝饮料有限公司</t>
  </si>
  <si>
    <t>浙江省杭州市杭州经济技术开发区M10-23-4</t>
  </si>
  <si>
    <t>苯甲酸及其钠盐(以苯甲酸计)、酵母、霉菌、甜蜜素(以环己基氨基磺酸计)、安赛蜜、山梨酸及其钾盐(以山梨酸计)、脱氢乙酸及其钠盐(以脱氢乙酸计)、糖精钠(以糖精计)</t>
  </si>
  <si>
    <t>XBJ24320508920940742</t>
  </si>
  <si>
    <t>惠美家</t>
  </si>
  <si>
    <t>XBJ24320508920940746</t>
  </si>
  <si>
    <t>氯氟氰菊酯和高效氯氟氰菊酯、氯氰菊酯和高效氯氰菊酯、氯唑磷、噻虫胺、噻虫嗪、氧乐果、镉(以Cd计)、吡虫啉、敌敌畏、毒死蜱、二氧化硫残留量、甲拌磷、六六六、铅(以Pb计)</t>
  </si>
  <si>
    <t>XBJ24320508920940712</t>
  </si>
  <si>
    <t>2023-12-05</t>
  </si>
  <si>
    <t>XBJ24320508920940699</t>
  </si>
  <si>
    <t>农发新民桥市场</t>
  </si>
  <si>
    <t>姑苏区殷氏水产经营部</t>
  </si>
  <si>
    <t>苏州市姑苏区广济路新民桥菜市场内</t>
  </si>
  <si>
    <t>鲫鱼（鲜活）</t>
  </si>
  <si>
    <t>恩诺沙星、培氟沙星、诺氟沙星、氧氟沙星、地西泮、甲氧苄啶、磺胺类(总量)、呋喃妥因代谢物、呋喃西林代谢物、孔雀石绿、呋喃唑酮代谢物</t>
  </si>
  <si>
    <t>XBJ24320508920940705</t>
  </si>
  <si>
    <t>丙溴磷、氯唑磷、杀扑磷、三唑磷、毒死蜱、联苯菊酯、苯醚甲环唑、甲拌磷、氧乐果、氯氟氰菊酯和高效氯氟氰菊酯、狄氏剂、水胺硫磷</t>
  </si>
  <si>
    <t>XBJ24320508920940701</t>
  </si>
  <si>
    <t>三氯杀螨醇、毒死蜱、啶虫脒、敌敌畏、氧乐果、甲拌磷</t>
  </si>
  <si>
    <t>XBJ24320508920940697</t>
  </si>
  <si>
    <t>春蓉和图形</t>
  </si>
  <si>
    <t>2024-03-15</t>
  </si>
  <si>
    <t>绵阳春蓉食品有限公司</t>
  </si>
  <si>
    <t>四川省绵阳市经开区松垭镇一号路</t>
  </si>
  <si>
    <r>
      <rPr>
        <sz val="10"/>
        <rFont val="黑体"/>
        <charset val="134"/>
      </rPr>
      <t>日落黄、柠檬黄、安赛蜜、甜蜜素(以环己基氨基磺酸计)、二氧化硫残留量、脱氢乙酸及其钠盐(以脱氢乙酸计)、糖精钠(以糖精计)、苯甲酸及其钠盐(以苯甲酸计)、山梨酸及其钾盐(以山梨酸计)、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</t>
    </r>
  </si>
  <si>
    <t>XBJ24320508920940711</t>
  </si>
  <si>
    <t>豆芽</t>
  </si>
  <si>
    <t>XBJ24320508920940703</t>
  </si>
  <si>
    <t>丙溴磷、联苯菊酯、三唑磷、杀扑磷、水胺硫磷、氧乐果、苯醚甲环唑、狄氏剂、氯唑磷</t>
  </si>
  <si>
    <t>XBJ24320508920940715</t>
  </si>
  <si>
    <t>XBJ24320508920940718</t>
  </si>
  <si>
    <t>2024-03-07</t>
  </si>
  <si>
    <t>铅(以Pb计)、霉菌和酵母、二氧化硫残留量、脱氢乙酸及其钠盐(以脱氢乙酸计)</t>
  </si>
  <si>
    <t>XBJ24320508920940725</t>
  </si>
  <si>
    <t>和园雅厨</t>
  </si>
  <si>
    <t>苏州市寒山楼酒家虎丘店</t>
  </si>
  <si>
    <t>江苏省苏州市姑苏区虎丘街道虎新路3号</t>
  </si>
  <si>
    <t>杀扑磷、水胺硫磷、氧乐果、噻虫嗪、铅(以Pb计)、镉(以Cd计)、毒死蜱、倍硫磷、敌敌畏、乙酰甲胺磷、噻虫胺、甲胺磷、甲拌磷、乐果、联苯菊酯、氯氟氰菊酯和高效氯氟氰菊酯、三唑磷</t>
  </si>
  <si>
    <t>XBJ24320508920940734</t>
  </si>
  <si>
    <t>氧乐果、乙酰甲胺磷、毒死蜱、腐霉利、甲拌磷、氯氟氰菊酯和高效氯氟氰菊酯、噻虫嗪、烯酰吗啉、铅(以Pb计)、镉(以Cd计)、敌敌畏</t>
  </si>
  <si>
    <t>XBJ24320508920940741</t>
  </si>
  <si>
    <t>2024-04-15</t>
  </si>
  <si>
    <t>XBJ24320508920940748</t>
  </si>
  <si>
    <t>榨菜丝（酱腌菜）</t>
  </si>
  <si>
    <r>
      <rPr>
        <sz val="10"/>
        <rFont val="黑体"/>
        <charset val="134"/>
      </rPr>
      <t>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计)、苯甲酸及其钠盐(以苯甲酸计)、山梨酸及其钾盐(以山梨酸计)、脱氢乙酸及其钠盐(以脱氢乙酸计)、糖精钠(以糖精计)、甜蜜素(以环己基氨基磺酸计)、二氧化硫残留量、安赛蜜、柠檬黄、日落黄</t>
    </r>
  </si>
  <si>
    <t>XBJ24320508920940745</t>
  </si>
  <si>
    <t>一酥一信</t>
  </si>
  <si>
    <t>姑苏区酥小糖食品商行</t>
  </si>
  <si>
    <t>江苏省苏州市姑苏区虎丘街道山塘街65号</t>
  </si>
  <si>
    <t>宫廷桃酥（糕点）</t>
  </si>
  <si>
    <t>XBJ24320508920940749</t>
  </si>
  <si>
    <t>蟹稻丰年</t>
  </si>
  <si>
    <t>盘锦龙人米业有限公司</t>
  </si>
  <si>
    <t>盘锦市双台子区宋家村</t>
  </si>
  <si>
    <t>金阊街道</t>
  </si>
  <si>
    <t>XBJ24320508296743907</t>
  </si>
  <si>
    <t>江苏华测品标检测认证技术有限公司</t>
  </si>
  <si>
    <t>甜果汇好想吃休闲超市</t>
  </si>
  <si>
    <t>姑苏区甜果汇水果店</t>
  </si>
  <si>
    <t>江苏省苏州市姑苏区金阊街道西中市56号东面一间</t>
  </si>
  <si>
    <t>吡虫啉、噻虫胺、噻虫嗪、甲拌磷、氟虫腈、</t>
  </si>
  <si>
    <t>XBJ24320508296743908</t>
  </si>
  <si>
    <t>氯唑磷、狄氏剂、丙溴磷、</t>
  </si>
  <si>
    <t>XBJ24320508296743912</t>
  </si>
  <si>
    <t>客回头水果</t>
  </si>
  <si>
    <t>姑苏区客回购水果店（个体工商户）</t>
  </si>
  <si>
    <t>苏州市西中市137号（一楼东北面）</t>
  </si>
  <si>
    <t>氯唑磷、丙溴磷、狄氏剂、</t>
  </si>
  <si>
    <t>XBJ24320508296743909</t>
  </si>
  <si>
    <t>金晚橙</t>
  </si>
  <si>
    <t>丙溴磷、狄氏剂、氯唑磷、</t>
  </si>
  <si>
    <t>XBJ24320508296743948</t>
  </si>
  <si>
    <t>苏州九彩生鲜超市股份有限公司</t>
  </si>
  <si>
    <t>苏州市姑苏区西中市126号</t>
  </si>
  <si>
    <t>阿维菌素、倍硫磷、啶虫脒、毒死蜱、噻虫胺、噻虫嗪、</t>
  </si>
  <si>
    <t>XBJ24320508296743946</t>
  </si>
  <si>
    <t>薄皮椒</t>
  </si>
  <si>
    <t>啶虫脒、毒死蜱、氟虫腈、噻虫胺、噻虫嗪、</t>
  </si>
  <si>
    <t>XBJ24320508296743947</t>
  </si>
  <si>
    <t>铅(以Pb计)、镉(以Cd计)、吡虫啉、二氧化硫残留量、氯氟氰菊酯和高效氯氟氰菊酯、噻虫胺、噻虫嗪、</t>
  </si>
  <si>
    <t>XBJ24320508296744023</t>
  </si>
  <si>
    <t>黄鹂坊桥农贸市场</t>
  </si>
  <si>
    <t>姑苏区周兆玉蔬菜经营部（个体工商户）</t>
  </si>
  <si>
    <t>江苏省苏州市姑苏区金阊街道景德路386号黄鹂坊菜场内中东6、7号摊位</t>
  </si>
  <si>
    <t>2024-06-25</t>
  </si>
  <si>
    <t>铅(以Pb计)、镉(以Cd计)、啶虫脒、噻虫胺、噻虫嗪、</t>
  </si>
  <si>
    <t>XBJ24320508296744024</t>
  </si>
  <si>
    <t>姑苏区李现云蔬菜摊</t>
  </si>
  <si>
    <t>景德路386号（黄鹂坊桥菜场15号摊位）</t>
  </si>
  <si>
    <t>青椒</t>
  </si>
  <si>
    <t>噻虫嗪、噻虫胺、啶虫脒、镉(以Cd计)、铅(以Pb计)、</t>
  </si>
  <si>
    <t>XBJ24320508296744026</t>
  </si>
  <si>
    <t>黄鹂坊市场王玉琴</t>
  </si>
  <si>
    <t>景德路386号</t>
  </si>
  <si>
    <t>绿豆芽</t>
  </si>
  <si>
    <r>
      <rPr>
        <sz val="10"/>
        <color indexed="8"/>
        <rFont val="黑体"/>
        <charset val="134"/>
      </rPr>
      <t>铅(以Pb计)、总汞(以Hg计)、4-氯苯氧乙酸钠(以4-氯苯氧乙酸计)、6-苄基腺嘌呤(6-BA)、亚硫酸盐(以SO</t>
    </r>
    <r>
      <rPr>
        <sz val="10"/>
        <color indexed="8"/>
        <rFont val="Times New Roman"/>
        <charset val="134"/>
      </rPr>
      <t>₂</t>
    </r>
    <r>
      <rPr>
        <sz val="10"/>
        <color indexed="8"/>
        <rFont val="黑体"/>
        <charset val="134"/>
      </rPr>
      <t>计)、</t>
    </r>
  </si>
  <si>
    <t>XBJ24320508296744025</t>
  </si>
  <si>
    <t>噻虫胺、噻虫嗪、啶虫脒、倍硫磷、阿维菌素、</t>
  </si>
  <si>
    <t>XBJ24320508296744110</t>
  </si>
  <si>
    <t>南北货</t>
  </si>
  <si>
    <t>姑苏区松客食品店</t>
  </si>
  <si>
    <t>江苏省苏州市姑苏区金阊街道景德路386号黄鹂坊农贸市场19号门面</t>
  </si>
  <si>
    <t>噻虫嗪、噻虫胺、二氧化硫残留量、吡虫啉、镉(以Cd计)、铅(以Pb计)、</t>
  </si>
  <si>
    <t>XBJ24320508296744022</t>
  </si>
  <si>
    <t>XBJ24320508296743850</t>
  </si>
  <si>
    <t>怪怪龙虾</t>
  </si>
  <si>
    <t>姑苏区蟹小六牛蛙店</t>
  </si>
  <si>
    <t>江苏省苏州市姑苏区金阊街道广济南路258号B1-D20</t>
  </si>
  <si>
    <r>
      <rPr>
        <sz val="10"/>
        <color indexed="8"/>
        <rFont val="黑体"/>
        <charset val="134"/>
      </rPr>
      <t>6-苄基腺嘌呤(6-BA)、亚硫酸盐(以SO</t>
    </r>
    <r>
      <rPr>
        <sz val="10"/>
        <color indexed="8"/>
        <rFont val="Times New Roman"/>
        <charset val="134"/>
      </rPr>
      <t>₂</t>
    </r>
    <r>
      <rPr>
        <sz val="10"/>
        <color indexed="8"/>
        <rFont val="黑体"/>
        <charset val="134"/>
      </rPr>
      <t>计)、4-氯苯氧乙酸钠(以4-氯苯氧乙酸计)、总汞(以Hg计)、铅(以Pb计)、</t>
    </r>
  </si>
  <si>
    <t>XBJ24320508296744029</t>
  </si>
  <si>
    <t>黄鹂坊市场周文利</t>
  </si>
  <si>
    <t>铅(以Pb计)、毒死蜱、氯氟氰菊酯和高效氯氟氰菊酯、咪鲜胺和咪鲜胺锰盐、</t>
  </si>
  <si>
    <t>XBJ24320508296743911</t>
  </si>
  <si>
    <t>沃柑</t>
  </si>
  <si>
    <t>苯醚甲环唑、甲拌磷、氯氟氰菊酯和高效氯氟氰菊酯、毒死蜱、丙溴磷、</t>
  </si>
  <si>
    <t>XBJ24320508296744116</t>
  </si>
  <si>
    <t>香满园浓香菜籽油</t>
  </si>
  <si>
    <t>2024-01-31</t>
  </si>
  <si>
    <t>泰州市高港区永安洲镇疏港北路1号</t>
  </si>
  <si>
    <t>乙基麦芽酚、特丁基对苯二酚(TBHQ)、溶剂残留量、铅(以Pb计)、过氧化值、酸价(KOH)、</t>
  </si>
  <si>
    <t>XBJ24320508296743913</t>
  </si>
  <si>
    <t>XBJ24320508296743872</t>
  </si>
  <si>
    <t>陈小峰水果店</t>
  </si>
  <si>
    <t>姑苏区陈小峰水果店</t>
  </si>
  <si>
    <t>苏州市神仙街55号（东一间）</t>
  </si>
  <si>
    <t>XBJ24320508296743873</t>
  </si>
  <si>
    <t>2024-06-18</t>
  </si>
  <si>
    <t>XBJ24320508296743893</t>
  </si>
  <si>
    <t>苏州阊门水果经营部</t>
  </si>
  <si>
    <t>姑苏区寿山寿衣店</t>
  </si>
  <si>
    <t>苏州市专诸巷101号</t>
  </si>
  <si>
    <t>丙溴磷、狄氏剂、氯唑磷、阴离子合成洗涤剂(以十二烷基苯磺酸钠计)、大肠菌群、丙溴磷、狄氏剂、氯唑磷、</t>
  </si>
  <si>
    <t>XBJ24320508296744229</t>
  </si>
  <si>
    <t>金农生鲜</t>
  </si>
  <si>
    <t>苏州金农农副产品有限公司</t>
  </si>
  <si>
    <t>苏州市金门路1072号1-C区001</t>
  </si>
  <si>
    <t>噻虫嗪、噻虫胺、氟虫腈、毒死蜱、啶虫脒、</t>
  </si>
  <si>
    <t>XBJ24320508296744230</t>
  </si>
  <si>
    <t>XBJ24320508296744233</t>
  </si>
  <si>
    <t>啶虫脒、噻虫嗪、噻虫胺、毒死蜱、倍硫磷、阿维菌素、</t>
  </si>
  <si>
    <t>XBJ24320508296744027</t>
  </si>
  <si>
    <t>镉(以Cd计)、噻虫胺、噻虫嗪、啶虫脒、铅(以Pb计)、</t>
  </si>
  <si>
    <t>XBJ24320508296744242</t>
  </si>
  <si>
    <t>甲拌磷、氟虫腈、噻虫嗪、噻虫胺、吡虫啉、</t>
  </si>
  <si>
    <t>XBJ24320508296744141</t>
  </si>
  <si>
    <t>姑苏区友芳食品店（个体工商户）</t>
  </si>
  <si>
    <t>江苏省苏州市姑苏区金阊街道景德路386号（黄鹂坊桥农贸市场内外东2号）</t>
  </si>
  <si>
    <t>大块菠萝口味棒冰</t>
  </si>
  <si>
    <t>70g/袋</t>
  </si>
  <si>
    <t>爽一族和图形</t>
  </si>
  <si>
    <t>浙江五丰冷食有限公司</t>
  </si>
  <si>
    <t>浙江省杭州市钱塘区白杨街道经济开发区14号大街368号</t>
  </si>
  <si>
    <t>大肠菌群、菌落总数、三氯蔗糖、安赛蜜、糖精钠(以糖精计)、甜蜜素(以环己基氨基磺酸计)、</t>
  </si>
  <si>
    <t>XBJ24320508296744387</t>
  </si>
  <si>
    <t>连邻生鲜超市</t>
  </si>
  <si>
    <t>姑苏区连邻生鲜超市</t>
  </si>
  <si>
    <t>江苏省苏州市姑苏区金阊街道东中市255号东侧3间</t>
  </si>
  <si>
    <t>噻虫嗪、毒死蜱、噻虫胺、啶虫脒、阿维菌素、倍硫磷、</t>
  </si>
  <si>
    <t>XBJ24320508296744388</t>
  </si>
  <si>
    <t>尖椒</t>
  </si>
  <si>
    <t>XBJ24320508296744222</t>
  </si>
  <si>
    <t>二丫头水果店</t>
  </si>
  <si>
    <t>姑苏区戴思中果园</t>
  </si>
  <si>
    <t>苏州市西中市100号前幢108室</t>
  </si>
  <si>
    <t>XBJ24320508296744241</t>
  </si>
  <si>
    <t>XBJ24320508296744225</t>
  </si>
  <si>
    <t>铅(以Pb计)、镉(以Cd计)、吡虫啉、二氧化硫残留量、噻虫胺、噻虫嗪、</t>
  </si>
  <si>
    <t>XBJ24320508296744503</t>
  </si>
  <si>
    <t>姑苏区杰茸水果店</t>
  </si>
  <si>
    <t>江苏省苏州市姑苏区金阊街道干将西路563号</t>
  </si>
  <si>
    <t>啶虫脒、毒死蜱、敌敌畏、</t>
  </si>
  <si>
    <t>XBJ24320508296744495</t>
  </si>
  <si>
    <t>姑苏区丈母娘生鲜店</t>
  </si>
  <si>
    <t>苏州市吴趋坊47号</t>
  </si>
  <si>
    <t>青茄子</t>
  </si>
  <si>
    <t>铅(以Pb计)、镉(以Cd计)、甲拌磷、</t>
  </si>
  <si>
    <t>XBJ24320508296744386</t>
  </si>
  <si>
    <t>XBJ24320508296744235</t>
  </si>
  <si>
    <t>XBJ24320508296744226</t>
  </si>
  <si>
    <t>噻虫嗪、阿维菌素、倍硫磷、啶虫脒、毒死蜱、噻虫胺、</t>
  </si>
  <si>
    <t>XBJ24320508296744515</t>
  </si>
  <si>
    <t>兰湘子湘菜小炒</t>
  </si>
  <si>
    <t>姑苏区兰小湘餐饮店（个体工商户）</t>
  </si>
  <si>
    <t>江苏省苏州市姑苏区金阊街道广济南路219号（天虹商场）L7层F79375</t>
  </si>
  <si>
    <t>XBJ24320508296744516</t>
  </si>
  <si>
    <t>甲拌磷、甲胺磷、镉(以Cd计)、铅(以Pb计)、</t>
  </si>
  <si>
    <t>XBJ24320508296744457</t>
  </si>
  <si>
    <t>姑苏区全胜生鲜超市</t>
  </si>
  <si>
    <t>苏州市吴趋坊97号</t>
  </si>
  <si>
    <t>噻虫嗪、乐果、甲拌磷、</t>
  </si>
  <si>
    <t>XBJ24320508296744285</t>
  </si>
  <si>
    <t>姑苏区青朗水果店</t>
  </si>
  <si>
    <t>江苏省苏州市姑苏区金阊街道金门路1072号1-8496商铺</t>
  </si>
  <si>
    <t>XBJ24320508296744236</t>
  </si>
  <si>
    <t>XBJ24320508296744238</t>
  </si>
  <si>
    <t>XBJ24320508296744243</t>
  </si>
  <si>
    <t>XBJ24320508296744227</t>
  </si>
  <si>
    <t>姜</t>
  </si>
  <si>
    <t>XBJ24320508296744505</t>
  </si>
  <si>
    <t>丙溴磷、联苯菊酯、毒死蜱、甲拌磷、苯醚甲环唑、</t>
  </si>
  <si>
    <t>XBJ24320508296744232</t>
  </si>
  <si>
    <t>XBJ24320508296744631</t>
  </si>
  <si>
    <t>小楼喜铺</t>
  </si>
  <si>
    <t>姑苏区小楼食品店</t>
  </si>
  <si>
    <t>江苏省苏州市姑苏区金阊街道金门路1072号（副食品街）C-19</t>
  </si>
  <si>
    <t>雪花酥</t>
  </si>
  <si>
    <t>吉利麦丰和图形</t>
  </si>
  <si>
    <t>锡山区康怡园食品厂</t>
  </si>
  <si>
    <t>江苏省无锡市锡山区锡北镇张泾泾瑞路18号（北侧）</t>
  </si>
  <si>
    <t>霉菌、大肠菌群、菌落总数、脱氢乙酸及其钠盐(以脱氢乙酸计)、三氯蔗糖、丙酸及其钠盐、钙盐(以丙酸计)、铝的残留量(干样品,以Al计)、糖精钠(以糖精计)、山梨酸及其钾盐(以山梨酸计)、苯甲酸及其钠盐(以苯甲酸计)、过氧化值(以脂肪计)、酸价(以脂肪计)(KOH)、</t>
  </si>
  <si>
    <t>XBJ24320508296744622</t>
  </si>
  <si>
    <t>老北京铜锅涮肉</t>
  </si>
  <si>
    <t>姑苏区沐夏餐饮店</t>
  </si>
  <si>
    <t>江苏省苏州市姑苏区金阊街道南新路274号（阊胥路513号）</t>
  </si>
  <si>
    <t>乐果、噻虫嗪、甲拌磷、</t>
  </si>
  <si>
    <t>XBJ24320508296744634</t>
  </si>
  <si>
    <t>蜜汁鳕鱼片（水产制品）</t>
  </si>
  <si>
    <t>海富兴和图形</t>
  </si>
  <si>
    <t>青岛海富兴食品有限公司</t>
  </si>
  <si>
    <t>山东省青岛市即墨区天山二路188号</t>
  </si>
  <si>
    <t>铅(以Pb计)、镉(以Cd计)、多氯联苯、N-二甲基亚硝胺、</t>
  </si>
  <si>
    <t>XBJ24320508296744385</t>
  </si>
  <si>
    <t>王锋水果店</t>
  </si>
  <si>
    <t>姑苏区王锋水果店</t>
  </si>
  <si>
    <t>苏州市吴趋坊66号</t>
  </si>
  <si>
    <t>XBJ24320508296744630</t>
  </si>
  <si>
    <t>桃酥</t>
  </si>
  <si>
    <t>吾韵斋</t>
  </si>
  <si>
    <t>酸价(以脂肪计)(KOH)、过氧化值(以脂肪计)、铅(以Pb计)、苯甲酸及其钠盐(以苯甲酸计)、山梨酸及其钾盐(以山梨酸计)、糖精钠(以糖精计)、甜蜜素(以环己基氨基磺酸计)、铝的残留量(干样品,以Al计)、丙酸及其钠盐、钙盐(以丙酸计)、脱氢乙酸及其钠盐(以脱氢乙酸计)、三氯蔗糖、</t>
  </si>
  <si>
    <t>XBJ24320508296744626</t>
  </si>
  <si>
    <t>九田家</t>
  </si>
  <si>
    <t>姑苏区亿丰餐饮店</t>
  </si>
  <si>
    <t>江苏省苏州市姑苏区金阊街道广济南路219号（天虹商场）8层NO.802-A商铺</t>
  </si>
  <si>
    <t>2024-06-28</t>
  </si>
  <si>
    <t>吡唑醚菌酯、镉(以Cd计)、铅(以Pb计)、</t>
  </si>
  <si>
    <t>XBJ24320508296744384</t>
  </si>
  <si>
    <t>XBJ24320508296744504</t>
  </si>
  <si>
    <t>香梨</t>
  </si>
  <si>
    <t>噻虫嗪、咪鲜胺和咪鲜胺锰盐、苯醚甲环唑、氯氟氰菊酯和高效氯氟氰菊酯、吡虫啉、</t>
  </si>
  <si>
    <t>XBJ24320508296744705</t>
  </si>
  <si>
    <t>好人民间酸菜鱼</t>
  </si>
  <si>
    <t>苏州叶馨餐饮管理有限公司石路天虹分公司</t>
  </si>
  <si>
    <t>江苏省苏州市姑苏区金阊街道广济南路219号苏州石路天虹商场B1层025-2铺</t>
  </si>
  <si>
    <t>XBJ24320508296744712</t>
  </si>
  <si>
    <t>九术火锅</t>
  </si>
  <si>
    <t>苏州煲蕾餐饮管理有限公司</t>
  </si>
  <si>
    <t>江苏省苏州市姑苏区金阊街道南新路209、211、213号</t>
  </si>
  <si>
    <t>吡唑醚菌酯、铅(以Pb计)、镉(以Cd计)、</t>
  </si>
  <si>
    <t>XBJ24320508296744459</t>
  </si>
  <si>
    <t>九九大麦水果货仓</t>
  </si>
  <si>
    <t>姑苏区粮相逢食品店</t>
  </si>
  <si>
    <t>苏州市吴趋坊49号</t>
  </si>
  <si>
    <t>XBJ24320508296744461</t>
  </si>
  <si>
    <t>XBJ24320508296744493</t>
  </si>
  <si>
    <t>农乐园牧场烤肉</t>
  </si>
  <si>
    <t>苏州万瑞牛餐饮有限公司</t>
  </si>
  <si>
    <t>江苏省苏州市姑苏区广济南路219号L7层70188商铺</t>
  </si>
  <si>
    <t>咪鲜胺和咪鲜胺锰盐、苯醚甲环唑、氯氟氰菊酯和高效氯氟氰菊酯、敌敌畏、吡虫啉、</t>
  </si>
  <si>
    <t>XBJ24320508296744591</t>
  </si>
  <si>
    <t>捞王</t>
  </si>
  <si>
    <t>捞王（上海）餐饮管理有限公司苏州广济南路店</t>
  </si>
  <si>
    <t>江苏省苏州市姑苏区金阊街道广济南路219号（石路天虹商场L7层702-2商铺）</t>
  </si>
  <si>
    <t>娃娃菜</t>
  </si>
  <si>
    <t>甲拌磷、甲胺磷、镉(以Cd计)、</t>
  </si>
  <si>
    <t>XBJ24320508296744632</t>
  </si>
  <si>
    <t>椒盐味花生米</t>
  </si>
  <si>
    <t>徽姥姥</t>
  </si>
  <si>
    <t>安徽昌利食品有限公司</t>
  </si>
  <si>
    <t>安徽省滁州市定远县池河镇刘铺路55号</t>
  </si>
  <si>
    <r>
      <rPr>
        <sz val="10"/>
        <color indexed="8"/>
        <rFont val="黑体"/>
        <charset val="134"/>
      </rPr>
      <t>二氧化硫残留量、脱氢乙酸及其钠盐(以脱氢乙酸计)、山梨酸及其钾盐(以山梨酸计)、苯甲酸及其钠盐(以苯甲酸计)、黄曲霉毒素B</t>
    </r>
    <r>
      <rPr>
        <sz val="10"/>
        <color indexed="8"/>
        <rFont val="Times New Roman"/>
        <charset val="134"/>
      </rPr>
      <t>₁</t>
    </r>
    <r>
      <rPr>
        <sz val="10"/>
        <color indexed="8"/>
        <rFont val="黑体"/>
        <charset val="134"/>
      </rPr>
      <t>、过氧化值(以脂肪计)、酸价(以脂肪计)(KOH)、</t>
    </r>
  </si>
  <si>
    <t>XBJ24320508296744704</t>
  </si>
  <si>
    <t>XBJ24320508296744633</t>
  </si>
  <si>
    <t>花生姑娘和图形</t>
  </si>
  <si>
    <r>
      <rPr>
        <sz val="10"/>
        <color indexed="8"/>
        <rFont val="黑体"/>
        <charset val="134"/>
      </rPr>
      <t>脱氢乙酸及其钠盐(以脱氢乙酸计)、二氧化硫残留量、山梨酸及其钾盐(以山梨酸计)、苯甲酸及其钠盐(以苯甲酸计)、黄曲霉毒素B</t>
    </r>
    <r>
      <rPr>
        <sz val="10"/>
        <color indexed="8"/>
        <rFont val="Times New Roman"/>
        <charset val="134"/>
      </rPr>
      <t>₁</t>
    </r>
    <r>
      <rPr>
        <sz val="10"/>
        <color indexed="8"/>
        <rFont val="黑体"/>
        <charset val="134"/>
      </rPr>
      <t>、过氧化值(以脂肪计)、酸价(以脂肪计)(KOH)、</t>
    </r>
  </si>
  <si>
    <t>XBJ24320508296744627</t>
  </si>
  <si>
    <t>咪鲜胺和咪鲜胺锰盐、氯氟氰菊酯和高效氯氟氰菊酯、百菌清、</t>
  </si>
  <si>
    <t>XBJ24320508296744028</t>
  </si>
  <si>
    <t>阿维菌素、倍硫磷、啶虫脒、噻虫胺、噻虫嗪、</t>
  </si>
  <si>
    <t>XBJ24320508296744221</t>
  </si>
  <si>
    <t>丙溴磷、联苯菊酯、氯氟氰菊酯和高效氯氟氰菊酯、甲拌磷、苯醚甲环唑、</t>
  </si>
  <si>
    <t>XBJ24320508296744224</t>
  </si>
  <si>
    <t>噻虫嗪、噻虫胺、毒死蜱、啶虫脒、阿维菌素、倍硫磷、</t>
  </si>
  <si>
    <t>XBJ24320508296744456</t>
  </si>
  <si>
    <t>XBJ24320508296744460</t>
  </si>
  <si>
    <t>山东富士苹果</t>
  </si>
  <si>
    <t>XBJ24320508296744496</t>
  </si>
  <si>
    <t>铅(以Pb计)、噻虫胺、</t>
  </si>
  <si>
    <t>XBJ24320508296744590</t>
  </si>
  <si>
    <t>铅(以Pb计)、噻虫胺、极性组分、酸价(KOH)、铅(以Pb计)、噻虫胺、</t>
  </si>
  <si>
    <t>XBJ24320508296744621</t>
  </si>
  <si>
    <t>铅(以Pb计)、镉(以Cd计)、吡唑醚菌酯、</t>
  </si>
  <si>
    <t>XBJ24320508296745211</t>
  </si>
  <si>
    <t>稻山村</t>
  </si>
  <si>
    <t>苏州稻山村苏帮菜餐饮有限公司</t>
  </si>
  <si>
    <t>江苏省苏州市姑苏区金阊街道南新路5号</t>
  </si>
  <si>
    <t>多西环素、甲氧苄啶、恩诺沙星、甲硝唑、呋喃唑酮代谢物、氯霉素、氟苯尼考、甲砜霉素、</t>
  </si>
  <si>
    <t>XBJ24320508296745210</t>
  </si>
  <si>
    <t>阴离子合成洗涤剂(以十二烷基苯磺酸钠计)、大肠菌群、</t>
  </si>
  <si>
    <t>XBJ24320508296745270</t>
  </si>
  <si>
    <t>六宜楼</t>
  </si>
  <si>
    <t>姑苏区周斌餐饮店</t>
  </si>
  <si>
    <t>江苏省苏州市姑苏区金阊街道南新路91号</t>
  </si>
  <si>
    <t>盘子</t>
  </si>
  <si>
    <t>XBJ24320508296745209</t>
  </si>
  <si>
    <t>碗</t>
  </si>
  <si>
    <t>XBJ24320508296745221</t>
  </si>
  <si>
    <t>小欢喜</t>
  </si>
  <si>
    <t>苏州市小欢喜餐饮有限公司</t>
  </si>
  <si>
    <t>江苏省苏州市姑苏区金阊街道南新路17，19，21，23，25号</t>
  </si>
  <si>
    <t>青菜（普通白菜）</t>
  </si>
  <si>
    <t>吡虫啉、甲氨基阿维菌素苯甲酸盐、氟虫腈、毒死蜱、啶虫脒、镉(以Cd计)、</t>
  </si>
  <si>
    <t>XBJ24320508296745264</t>
  </si>
  <si>
    <t>裕面堂</t>
  </si>
  <si>
    <t>苏州裕面堂餐饮管理有限公司</t>
  </si>
  <si>
    <t>江苏省苏州市姑苏区金阊街道南新路77号</t>
  </si>
  <si>
    <t>XBJ24320508296745384</t>
  </si>
  <si>
    <t>宽城子</t>
  </si>
  <si>
    <t>姑苏区宽窄饮食店</t>
  </si>
  <si>
    <t>江苏省苏州市姑苏区桃花坞街道学士街483，485，487号</t>
  </si>
  <si>
    <t>餐盘</t>
  </si>
  <si>
    <t>XBJ24320508296745346</t>
  </si>
  <si>
    <t>雪中炉</t>
  </si>
  <si>
    <t>姑苏区雪中炉火锅店</t>
  </si>
  <si>
    <t>江苏省苏州市姑苏区金阊街道学士街354号</t>
  </si>
  <si>
    <t>杯子</t>
  </si>
  <si>
    <t>大肠菌群、阴离子合成洗涤剂(以十二烷基苯磺酸钠计)、</t>
  </si>
  <si>
    <t>XBJ24320508296745367</t>
  </si>
  <si>
    <t>鸿锅锅冒火锅</t>
  </si>
  <si>
    <t>姑苏区六里都火锅店</t>
  </si>
  <si>
    <t>江苏省苏州市姑苏区金阊街道学士街403号南间</t>
  </si>
  <si>
    <t>XBJ24320508296745385</t>
  </si>
  <si>
    <t>XBJ24320508296745492</t>
  </si>
  <si>
    <t>姑苏区谷穗食品经营部</t>
  </si>
  <si>
    <t>苏州市吴趋坊73号</t>
  </si>
  <si>
    <t>啶虫脒、噻虫胺、噻虫嗪、阿维菌素、倍硫磷、</t>
  </si>
  <si>
    <t>XBJ24320508296745527</t>
  </si>
  <si>
    <t>朱新年</t>
  </si>
  <si>
    <t>姑苏区道林餐饮店</t>
  </si>
  <si>
    <t>江苏省苏州市姑苏区金阊街道养育巷269号-3</t>
  </si>
  <si>
    <t>XBJ24320508296745558</t>
  </si>
  <si>
    <t>同熹</t>
  </si>
  <si>
    <t>姑苏区同熹咖啡店</t>
  </si>
  <si>
    <t>江苏省苏州市姑苏区金阊街道三香路161号</t>
  </si>
  <si>
    <t>大碗</t>
  </si>
  <si>
    <t>XBJ24320508296745602</t>
  </si>
  <si>
    <t>北门饭店</t>
  </si>
  <si>
    <t>苏州北门餐饮管理有限公司北门饭店</t>
  </si>
  <si>
    <t>江苏省苏州市姑苏区石路街道三香路160号</t>
  </si>
  <si>
    <t>噻虫胺、噻虫嗪、铅(以Pb计)、镉(以Cd计)、吡虫啉、二氧化硫残留量、</t>
  </si>
  <si>
    <t>XBJ24320508296745760</t>
  </si>
  <si>
    <t>老阊门</t>
  </si>
  <si>
    <t>苏州聚瑞餐饮管理有限公司</t>
  </si>
  <si>
    <t>江苏省苏州市姑苏区金阊街道养育巷229号6号楼1-3层</t>
  </si>
  <si>
    <t>甲硝唑、恩诺沙星、氧氟沙星、沙拉沙星、甲氧苄啶、多西环素、</t>
  </si>
  <si>
    <t>XBJ24320508296745747</t>
  </si>
  <si>
    <t>大润发</t>
  </si>
  <si>
    <t>苏州润平商业有限公司</t>
  </si>
  <si>
    <t>江苏省苏州市姑苏区石路街道广济南路19号</t>
  </si>
  <si>
    <t>1.5升/瓶</t>
  </si>
  <si>
    <t>家香味</t>
  </si>
  <si>
    <t>溶剂残留量、苯并[a]芘、铅(以Pb计)、过氧化值、酸价(KOH)、</t>
  </si>
  <si>
    <t>XBJ24320508296745748</t>
  </si>
  <si>
    <t>金利一级菜籽油</t>
  </si>
  <si>
    <t>5升/桶</t>
  </si>
  <si>
    <t>金利</t>
  </si>
  <si>
    <t>2024-02-21</t>
  </si>
  <si>
    <t>金利油脂（苏州）有限公司</t>
  </si>
  <si>
    <t>江苏省苏州市吴江区黎里镇金家坝杨文头村金杨路3号</t>
  </si>
  <si>
    <t>乙基麦芽酚、特丁基对苯二酚(TBHQ)、溶剂残留量、苯并[a]芘、铅(以Pb计)、</t>
  </si>
  <si>
    <t>XBJ24320508296745818</t>
  </si>
  <si>
    <t>36℃融合餐厅</t>
  </si>
  <si>
    <t>苏州叁拾陆度文化管理有限公司</t>
  </si>
  <si>
    <t>江苏省苏州市姑苏区金阊街道干将西路1296号3幢101商铺102单元</t>
  </si>
  <si>
    <t>红壳鲜鸡蛋</t>
  </si>
  <si>
    <t>甲氧苄啶、多西环素、沙拉沙星、恩诺沙星、氧氟沙星、甲硝唑、</t>
  </si>
  <si>
    <t>XBJ24320508296745858</t>
  </si>
  <si>
    <t>姚家味</t>
  </si>
  <si>
    <t>姑苏区西中市姚家味小楼饭店</t>
  </si>
  <si>
    <t>江苏省苏州市姑苏区金阊街道西中市81、83号2号楼</t>
  </si>
  <si>
    <t>油麦菜</t>
  </si>
  <si>
    <t>毒死蜱、啶虫脒、吡虫啉、阿维菌素、</t>
  </si>
  <si>
    <t>XBJ24320508296745959</t>
  </si>
  <si>
    <t>彩香一村彩香农贸市场</t>
  </si>
  <si>
    <t>姑苏区彩一水果店</t>
  </si>
  <si>
    <t>苏州市彩香一村农贸市场</t>
  </si>
  <si>
    <t>2024-07-16</t>
  </si>
  <si>
    <t>丙溴磷、水胺硫磷、氯唑磷、</t>
  </si>
  <si>
    <t>XBJ24320508296745962</t>
  </si>
  <si>
    <t>姑苏区刘春宏水果店</t>
  </si>
  <si>
    <t>彩香一村农贸市场</t>
  </si>
  <si>
    <t>吡虫啉、噻虫胺、噻虫嗪、甲拌磷、苯醚甲环唑、氟虫腈、</t>
  </si>
  <si>
    <t>XBJ24320508296745955</t>
  </si>
  <si>
    <t>姑苏区李刘蔬菜配送经营部</t>
  </si>
  <si>
    <t>氯氟氰菊酯和高效氯氟氰菊酯、噻虫胺、噻虫嗪、啶虫脒、铅(以Pb计)、</t>
  </si>
  <si>
    <t>XBJ24320508296745957</t>
  </si>
  <si>
    <t>姑苏区郭金歌蔬菜摊</t>
  </si>
  <si>
    <t>阿维菌素、倍硫磷、啶虫脒、噻虫胺、噻虫嗪、三唑磷、水胺硫磷、</t>
  </si>
  <si>
    <t>XBJ24320508296745958</t>
  </si>
  <si>
    <t>咪鲜胺和咪鲜胺锰盐、氯氟氰菊酯和高效氯氟氰菊酯、毒死蜱、铅(以Pb计)、</t>
  </si>
  <si>
    <t>XBJ24320508296745961</t>
  </si>
  <si>
    <t>XBJ24320508296745963</t>
  </si>
  <si>
    <t>姑苏区刘训利蔬菜经营部</t>
  </si>
  <si>
    <t>苏州市彩香一村农贸市场T162、163、164</t>
  </si>
  <si>
    <t>XBJ24320508296745966</t>
  </si>
  <si>
    <t>姑苏区金阊刘存喜蔬菜经营部</t>
  </si>
  <si>
    <t>铅(以Pb计)、啶虫脒、氯氟氰菊酯和高效氯氟氰菊酯、噻虫胺、噻虫嗪、</t>
  </si>
  <si>
    <t>XBJ24320508296745964</t>
  </si>
  <si>
    <t>噻虫嗪、噻虫胺、啶虫脒、氯氟氰菊酯和高效氯氟氰菊酯、铅(以Pb计)、</t>
  </si>
  <si>
    <t>XBJ24320508296745956</t>
  </si>
  <si>
    <t>XBJ24320508296745953</t>
  </si>
  <si>
    <t>彩香一村农贸市场罗文全</t>
  </si>
  <si>
    <t>噻虫嗪、噻虫胺、氯氟氰菊酯和高效氯氟氰菊酯、啶虫脒、铅(以Pb计)、</t>
  </si>
  <si>
    <t>XBJ24320508296745954</t>
  </si>
  <si>
    <t>氯氟氰菊酯和高效氯氟氰菊酯、铅(以Pb计)、毒死蜱、咪鲜胺和咪鲜胺锰盐、</t>
  </si>
  <si>
    <t>XBJ24320508296746007</t>
  </si>
  <si>
    <t>吴记小园楼</t>
  </si>
  <si>
    <t>姑苏区领味餐厅</t>
  </si>
  <si>
    <t>江苏省苏州市姑苏区金阊街道干将西路1028号</t>
  </si>
  <si>
    <t>干花椒</t>
  </si>
  <si>
    <t>柠檬黄、日落黄、胭脂红、铅(以Pb计)、脱氢乙酸及其钠盐(以脱氢乙酸计)、二氧化硫残留量、</t>
  </si>
  <si>
    <t>XBJ24320508296746128</t>
  </si>
  <si>
    <t>姑苏区弘义臻选水果店（个体工商户）</t>
  </si>
  <si>
    <t>苏州市彩香路5号（一楼东南角1-1-2）</t>
  </si>
  <si>
    <t>耙耙柑</t>
  </si>
  <si>
    <t>丙溴磷、联苯菊酯、毒死蜱、杀扑磷、苯醚甲环唑、</t>
  </si>
  <si>
    <t>XBJ24320508296746129</t>
  </si>
  <si>
    <t>2024-07-17</t>
  </si>
  <si>
    <t>氯唑磷、水胺硫磷、丙溴磷、</t>
  </si>
  <si>
    <t>XBJ24320508296746242</t>
  </si>
  <si>
    <t>臻果惠</t>
  </si>
  <si>
    <t>姑苏区臻果惠便利超市</t>
  </si>
  <si>
    <t>苏州市三香路961号大楼西起第四间</t>
  </si>
  <si>
    <t>氟虫腈、苯醚甲环唑、甲拌磷、噻虫嗪、吡虫啉、噻虫胺、</t>
  </si>
  <si>
    <t>XBJ24320508296746249</t>
  </si>
  <si>
    <t>水果店</t>
  </si>
  <si>
    <t>姑苏区伊味轩水果店</t>
  </si>
  <si>
    <t>彩虹二村北口东侧平房</t>
  </si>
  <si>
    <t>氟虫腈、苯醚甲环唑、甲拌磷、噻虫嗪、噻虫胺、吡虫啉、</t>
  </si>
  <si>
    <t>XBJ24320508296746250</t>
  </si>
  <si>
    <t>苯醚甲环唑、杀扑磷、毒死蜱、联苯菊酯、丙溴磷、</t>
  </si>
  <si>
    <t>XBJ24320508296746263</t>
  </si>
  <si>
    <t>仓润生鲜超市</t>
  </si>
  <si>
    <t>苏州欢润农副产品销售有限公司彩虹分公司</t>
  </si>
  <si>
    <t>苏州市彩虹一区20幢南底层北侧</t>
  </si>
  <si>
    <t>丙溴磷、毒死蜱、联苯菊酯、杀扑磷、苯醚甲环唑、</t>
  </si>
  <si>
    <t>XBJ24320508296746264</t>
  </si>
  <si>
    <t>XBJ24320508296746227</t>
  </si>
  <si>
    <t>丰源果品大卖场</t>
  </si>
  <si>
    <t>姑苏区荣丰水果店</t>
  </si>
  <si>
    <t>苏州市彩香二村公园南一层2号</t>
  </si>
  <si>
    <t>XBJ24320508296746225</t>
  </si>
  <si>
    <t>丙溴磷、苯醚甲环唑、杀扑磷、毒死蜱、联苯菊酯、</t>
  </si>
  <si>
    <t>XBJ24320508296746226</t>
  </si>
  <si>
    <t>氯唑磷、丙溴磷、水胺硫磷、</t>
  </si>
  <si>
    <t>XBJ24320508296746241</t>
  </si>
  <si>
    <t>XBJ24320508296746243</t>
  </si>
  <si>
    <t>XBJ24320508296746262</t>
  </si>
  <si>
    <t>姑苏区果果来了水果店</t>
  </si>
  <si>
    <t>江苏省苏州市姑苏区金阊街道双虹路298号一楼</t>
  </si>
  <si>
    <t>XBJ24320508296746265</t>
  </si>
  <si>
    <t>铁棍山药</t>
  </si>
  <si>
    <t>XBJ24320508296746261</t>
  </si>
  <si>
    <t>XBJ24320508296746299</t>
  </si>
  <si>
    <t>叶老三水产</t>
  </si>
  <si>
    <t>姑苏区叶永国生鲜超市</t>
  </si>
  <si>
    <t>苏州市吴趋坊77号</t>
  </si>
  <si>
    <t>鲳鱼</t>
  </si>
  <si>
    <t>恩诺沙星、镉(以Cd计)、孔雀石绿、呋喃西林代谢物、</t>
  </si>
  <si>
    <t>XBJ24320508296746385</t>
  </si>
  <si>
    <t>老山塘私房菜</t>
  </si>
  <si>
    <t>姑苏区明哥海鲜大排档</t>
  </si>
  <si>
    <t>江苏省苏州市姑苏区金阊街道上塘街17号</t>
  </si>
  <si>
    <t>鲈鱼</t>
  </si>
  <si>
    <t>2024-07-19</t>
  </si>
  <si>
    <t>恩诺沙星、孔雀石绿、地西泮、镉(以Cd计)、氯霉素、氟苯尼考、</t>
  </si>
  <si>
    <t>XBJ24320508296746370</t>
  </si>
  <si>
    <t>草虾</t>
  </si>
  <si>
    <t>XBJ24320508296746387</t>
  </si>
  <si>
    <t>火辣飞扬秘制烤鱼</t>
  </si>
  <si>
    <t>姑苏区辣飞扬烤鱼店</t>
  </si>
  <si>
    <t>江苏省苏州市姑苏区金阊街道上塘街66号</t>
  </si>
  <si>
    <t>清江鱼</t>
  </si>
  <si>
    <t>XBJ24320508296746374</t>
  </si>
  <si>
    <t>李伟农产品店</t>
  </si>
  <si>
    <t>姑苏区大马虎农产品店</t>
  </si>
  <si>
    <t>苏州市吴趋坊81号</t>
  </si>
  <si>
    <t>XBJ24320508296746373</t>
  </si>
  <si>
    <t>XBJ24320508296746382</t>
  </si>
  <si>
    <t>江南私房菜</t>
  </si>
  <si>
    <t>姑苏区上唐街私房菜馆</t>
  </si>
  <si>
    <t>江苏省苏州市姑苏区金阊街道上塘街45号</t>
  </si>
  <si>
    <t>JSHC20240709001</t>
  </si>
  <si>
    <t>bom波姆烘焙</t>
  </si>
  <si>
    <t>姑苏区薛小姐私人定制蛋糕店</t>
  </si>
  <si>
    <t>江苏省苏州市姑苏区金阊街道学士街484号</t>
  </si>
  <si>
    <t>奶茶(自制饮料)</t>
  </si>
  <si>
    <t>山梨酸及其钾盐(以山梨酸计),苯甲酸及其钠盐(以苯甲酸计),糖精钠(以糖精计),脱氢乙酸及其钠盐(以脱氢乙酸计)甜密素(以环已基氨基磺酸计)</t>
  </si>
  <si>
    <t>JSHC20240711001</t>
  </si>
  <si>
    <t>妖无二</t>
  </si>
  <si>
    <t>姑苏区妖妖肆餐饮店</t>
  </si>
  <si>
    <t>江苏省苏州市姑苏区广济南路219号苏州石路天虹商MLG层62330铺</t>
  </si>
  <si>
    <t>羊排</t>
  </si>
  <si>
    <t>挥发性盐基氮,鸭成分,猪成分,羊源性成分,鸡成分</t>
  </si>
  <si>
    <t>白洋湾街道</t>
  </si>
  <si>
    <t>XBJ24320508924640817</t>
  </si>
  <si>
    <t>江苏国测检测技术有限公司</t>
  </si>
  <si>
    <t>领金超市</t>
  </si>
  <si>
    <t>姑苏区领金超市</t>
  </si>
  <si>
    <t>江苏省苏州市姑苏区白洋湾街道虎北路366号领秀金品花园19-119至128一层商铺</t>
  </si>
  <si>
    <t>海绵蛋糕</t>
  </si>
  <si>
    <t>270克/袋</t>
  </si>
  <si>
    <t>河北段氏食品有限公司</t>
  </si>
  <si>
    <t>河北省邢台市宁晋县苏家庄镇高庄窠村村西</t>
  </si>
  <si>
    <t>安赛蜜、苯甲酸及其钠盐(以苯甲酸计)、丙二醇、丙酸及其钠盐、钙盐(以丙酸计)、大肠菌群、金黄色葡萄球菌、菌落总数、喹啉黄、铝的残留量(干样品,以Al计)、霉菌、纳他霉素、柠檬黄、铅(以Pb计)、日落黄、三氯蔗糖、沙门氏菌、山梨酸及其钾盐(以山梨酸计)、糖精钠(以糖精计)、甜蜜素(以环己基氨基磺酸计)、脱氢乙酸及其钠盐(以脱氢乙酸计)</t>
  </si>
  <si>
    <t>XBJ24320508924640816</t>
  </si>
  <si>
    <t>老式面包</t>
  </si>
  <si>
    <t>280克/袋</t>
  </si>
  <si>
    <t>嘉思味</t>
  </si>
  <si>
    <t>嘉善渊缘食品有限公司</t>
  </si>
  <si>
    <t>浙江省嘉兴市嘉善县惠民街道华山路38弄19号</t>
  </si>
  <si>
    <t>安赛蜜、苯甲酸及其钠盐(以苯甲酸计)、丙酸及其钠盐、钙盐(以丙酸计)、大肠菌群、金黄色葡萄球菌、菌落总数、喹啉黄、铝的残留量(干样品,以Al计)、霉菌、柠檬黄、铅(以Pb计)、日落黄、三氯蔗糖、沙门氏菌、山梨酸及其钾盐(以山梨酸计)、糖精钠(以糖精计)、甜蜜素(以环己基氨基磺酸计)、脱氢乙酸及其钠盐(以脱氢乙酸计)</t>
  </si>
  <si>
    <t>XBJ24320508924640923</t>
  </si>
  <si>
    <t>荟邻优选生活超市</t>
  </si>
  <si>
    <t>姑苏区荟邻优选生活超市店</t>
  </si>
  <si>
    <t>江苏省苏州市姑苏区白洋湾街道白洋街299号1幢-1-A50-2</t>
  </si>
  <si>
    <t>切片三明治面包（烘烤类）</t>
  </si>
  <si>
    <t>300克/袋</t>
  </si>
  <si>
    <t>嘉思味和图形</t>
  </si>
  <si>
    <t>XBJ24320508924640924</t>
  </si>
  <si>
    <t>金丝蜜枣（蜜饯）</t>
  </si>
  <si>
    <t>日月香</t>
  </si>
  <si>
    <t>常熟市味旺食品有限责任公司</t>
  </si>
  <si>
    <t>常熟市支塘镇阳桥村八组大姚泾28号</t>
  </si>
  <si>
    <t>安赛蜜、苯甲酸及其钠盐(以苯甲酸计)、大肠菌群、二氧化硫残留量、菌落总数、霉菌、柠檬黄、铅(以Pb计)、日落黄、山梨酸及其钾盐(以山梨酸计)、糖精钠(以糖精计)、甜蜜素(以环己基氨基磺酸计)、脱氢乙酸及其钠盐(以脱氢乙酸计)、苋菜红、胭脂红</t>
  </si>
  <si>
    <t>XBJ24320508924640968</t>
  </si>
  <si>
    <t>悠然时光超市</t>
  </si>
  <si>
    <t>姑苏区悠然时光超市</t>
  </si>
  <si>
    <t>江苏省苏州市姑苏区白洋湾街道藕巷新村16幢101、112室</t>
  </si>
  <si>
    <t>赵州和盛源自赵州桥故里和图形</t>
  </si>
  <si>
    <t>河北好客食品有限公司</t>
  </si>
  <si>
    <t>河北省石家庄市赵县王西章镇王西章村西章路121号</t>
  </si>
  <si>
    <t>XBJ24320508924641612</t>
  </si>
  <si>
    <t>好又多超市</t>
  </si>
  <si>
    <t>姑苏区荣财超市</t>
  </si>
  <si>
    <t>江苏省苏州市姑苏区白洋湾街道城北西路1958号金成家园40幢101室</t>
  </si>
  <si>
    <t>多力和图形</t>
  </si>
  <si>
    <t>江苏省苏州市太仓港经济技术开发区新区大连西路88号</t>
  </si>
  <si>
    <t>苯并[a]芘、过氧化值、铅(以Pb计)、溶剂残留量、酸价(KOH)、特丁基对苯二酚(TBHQ)</t>
  </si>
  <si>
    <t>XBJ24320508924641611</t>
  </si>
  <si>
    <t>金龙鱼大豆油</t>
  </si>
  <si>
    <t>1.8升/桶</t>
  </si>
  <si>
    <t>金龙鱼</t>
  </si>
  <si>
    <t>2023-11-21</t>
  </si>
  <si>
    <t>XBJ24320508924640637</t>
  </si>
  <si>
    <t>君乐水果商行</t>
  </si>
  <si>
    <t>姑苏区君乐水果商行（个体工商户）</t>
  </si>
  <si>
    <t>苏州市姑苏区城北西路2577号</t>
  </si>
  <si>
    <t>凯特芒果</t>
  </si>
  <si>
    <t>苯醚甲环唑、吡虫啉、吡唑醚菌酯、多菌灵、噻虫胺、噻虫嗪、噻嗪酮、戊唑醇、氧乐果、乙酰甲胺磷</t>
  </si>
  <si>
    <t>XBJ24320508924640634</t>
  </si>
  <si>
    <t>洛川苹果</t>
  </si>
  <si>
    <t>敌敌畏、啶虫脒、毒死蜱、甲拌磷、克百威、三氯杀螨醇、氧乐果</t>
  </si>
  <si>
    <t>XBJ24320508924640658</t>
  </si>
  <si>
    <t>四喜果业</t>
  </si>
  <si>
    <t>姑苏区胡事喜生鲜水果商行</t>
  </si>
  <si>
    <t>苏州市姑苏区城北西路2585号</t>
  </si>
  <si>
    <t>苯醚甲环唑、吡虫啉、敌敌畏、毒死蜱、多菌灵、克百威、氯氟氰菊酯和高效氯氟氰菊酯、咪鲜胺和咪鲜胺锰盐、噻虫嗪、水胺硫磷、氧乐果、乙螨唑</t>
  </si>
  <si>
    <t>XBJ24320508924640660</t>
  </si>
  <si>
    <t>2,4-滴和2,4-滴钠盐、苯醚甲环唑、丙溴磷、狄氏剂、克百威、联苯菊酯、氯唑磷、三唑磷、杀扑磷、水胺硫磷、氧乐果</t>
  </si>
  <si>
    <t>XBJ24320508924640681</t>
  </si>
  <si>
    <t>半亩果叶</t>
  </si>
  <si>
    <t>姑苏区半亩果叶果蔬店</t>
  </si>
  <si>
    <t>江苏省苏州市姑苏区藕巷街6号号金色里程家园1幢101室</t>
  </si>
  <si>
    <t>红富士苹果</t>
  </si>
  <si>
    <t>XBJ24320508924640687</t>
  </si>
  <si>
    <t>美家华连</t>
  </si>
  <si>
    <t>姑苏区美家华连超市</t>
  </si>
  <si>
    <t>江苏省苏州市姑苏区白洋湾街道城北西路1958号金成家园28幢106室一楼</t>
  </si>
  <si>
    <t>黄心大白菜</t>
  </si>
  <si>
    <t>阿维菌素、吡虫啉、敌敌畏、毒死蜱、氟虫腈、镉(以Cd计)、甲胺磷、甲拌磷、克百威、乐果、水胺硫磷、氧乐果、乙酰甲胺磷</t>
  </si>
  <si>
    <t>XBJ24320508924640659</t>
  </si>
  <si>
    <t>毛桃</t>
  </si>
  <si>
    <t>苯醚甲环唑、吡虫啉、敌敌畏、多菌灵、氟硅唑、甲胺磷、克百威、溴氰菊酯、氧乐果</t>
  </si>
  <si>
    <t>XBJ24320508924640628</t>
  </si>
  <si>
    <t>姑苏区果之缘水果店（个体工商户）</t>
  </si>
  <si>
    <t>江苏省苏州市姑苏区白洋湾街道虎池路1583号星光耀商业广场4幢142室</t>
  </si>
  <si>
    <t>XBJ24320508924640629</t>
  </si>
  <si>
    <t>夏橙</t>
  </si>
  <si>
    <t>XBJ24320508924640630</t>
  </si>
  <si>
    <t>进口香蕉</t>
  </si>
  <si>
    <t>百菌清、苯醚甲环唑、吡虫啉、吡唑醚菌酯、狄氏剂、多菌灵、氟虫腈、氟环唑、甲拌磷、腈苯唑、联苯菊酯、噻虫胺、噻虫嗪、噻唑膦、烯唑醇</t>
  </si>
  <si>
    <t>XBJ24320508924640682</t>
  </si>
  <si>
    <t>雪梨</t>
  </si>
  <si>
    <t>XBJ24320508924640683</t>
  </si>
  <si>
    <t>XBJ24320508924640652</t>
  </si>
  <si>
    <t>诚实果品</t>
  </si>
  <si>
    <t>姑苏区联合联见果果品批发商行（个体工商户）</t>
  </si>
  <si>
    <t>江苏省苏州市姑苏区白洋湾街道虎池路1583号星光耀商业广场1幢110室</t>
  </si>
  <si>
    <t>埃及橙</t>
  </si>
  <si>
    <t>XBJ24320508924640688</t>
  </si>
  <si>
    <t>吡虫啉、敌敌畏、毒死蜱、二氧化硫残留量、镉(以Cd计)、甲拌磷、克百威、六六六、氯氟氰菊酯和高效氯氟氰菊酯、氯氰菊酯和高效氯氰菊酯、氯唑磷、铅(以Pb计)、噻虫胺、噻虫嗪、氧乐果</t>
  </si>
  <si>
    <t>XBJ24320508924640694</t>
  </si>
  <si>
    <t>姑苏区金色里程水果店（个体工商户）</t>
  </si>
  <si>
    <t>江苏省苏州市姑苏区白洋湾街道藕巷街6号金色里程家园2幢107室</t>
  </si>
  <si>
    <t>XBJ24320508924640627</t>
  </si>
  <si>
    <t>水晶富士苹果</t>
  </si>
  <si>
    <t>XBJ24320508924640635</t>
  </si>
  <si>
    <t>XBJ24320508924640636</t>
  </si>
  <si>
    <t>XBJ24320508924640653</t>
  </si>
  <si>
    <t>进口西柚</t>
  </si>
  <si>
    <t>多菌灵、克百威、联苯菊酯、氯氟氰菊酯和高效氯氟氰菊酯、氯唑磷、水胺硫磷</t>
  </si>
  <si>
    <t>XBJ24320508924640657</t>
  </si>
  <si>
    <t>富士苹果</t>
  </si>
  <si>
    <t>XBJ24320508924640654</t>
  </si>
  <si>
    <t>白雪蜜瓜（甜瓜类）</t>
  </si>
  <si>
    <t>克百威、烯酰吗啉、氧乐果、乙酰甲胺磷</t>
  </si>
  <si>
    <t>XBJ24320508924640750</t>
  </si>
  <si>
    <t>亿甜香果</t>
  </si>
  <si>
    <t>姑苏区欣甜香果水果店（个体工商户）</t>
  </si>
  <si>
    <t>江苏省苏州市姑苏区白洋湾街道虎池路1589号星光耀花园15幢112室</t>
  </si>
  <si>
    <t>玉菇瓜（甜瓜类）</t>
  </si>
  <si>
    <t>XBJ24320508924640689</t>
  </si>
  <si>
    <t>吡唑醚菌酯、敌敌畏、毒死蜱、腐霉利、镉(以Cd计)、甲拌磷、氯氟氰菊酯和高效氯氟氰菊酯、铅(以Pb计)、噻虫嗪、烯酰吗啉、氧乐果、乙酰甲胺磷</t>
  </si>
  <si>
    <t>XBJ24320508924640751</t>
  </si>
  <si>
    <t>苯醚甲环唑、敌敌畏、多菌灵、甲胺磷、克百威、噻虫胺、氧乐果</t>
  </si>
  <si>
    <t>XBJ24320508924640691</t>
  </si>
  <si>
    <t>大红桃</t>
  </si>
  <si>
    <t>XBJ24320508924640693</t>
  </si>
  <si>
    <t>冰糖蜜梨</t>
  </si>
  <si>
    <t>XBJ24320508924640655</t>
  </si>
  <si>
    <t>蜜宝火龙果</t>
  </si>
  <si>
    <t>氟虫腈、甲胺磷、克百威、氧乐果、乙酰甲胺磷</t>
  </si>
  <si>
    <t>XBJ24320508924640786</t>
  </si>
  <si>
    <t>雨田水果店</t>
  </si>
  <si>
    <t>姑苏区雨田水果店</t>
  </si>
  <si>
    <t>苏州市姑苏区虎北路366号领秀金品花苑19幢130一楼</t>
  </si>
  <si>
    <t>XBJ24320508924640680</t>
  </si>
  <si>
    <t>XBJ24320508924640692</t>
  </si>
  <si>
    <t>XBJ24320508924640749</t>
  </si>
  <si>
    <t>XBJ24320508924640784</t>
  </si>
  <si>
    <t>甜橙</t>
  </si>
  <si>
    <t>XBJ24320508924640752</t>
  </si>
  <si>
    <t>XBJ24320508924640783</t>
  </si>
  <si>
    <t>苹果梨</t>
  </si>
  <si>
    <t>XBJ24320508924640690</t>
  </si>
  <si>
    <t>毒死蜱、甲胺磷、甲拌磷、甲基对硫磷、乐果、氯氟氰菊酯和高效氯氟氰菊酯、铅(以Pb计)、噻虫嗪、水胺硫磷、氧乐果</t>
  </si>
  <si>
    <t>XBJ24320508924640785</t>
  </si>
  <si>
    <t>XBJ24320508924641004</t>
  </si>
  <si>
    <t>等果来水果店</t>
  </si>
  <si>
    <t>姑苏区日升绿果水果店</t>
  </si>
  <si>
    <t>苏州市姑苏区藕巷街6号万科金色里程2-1001商铺</t>
  </si>
  <si>
    <t>翠冠梨</t>
  </si>
  <si>
    <t>XBJ24320508924641006</t>
  </si>
  <si>
    <t>XBJ24320508924641037</t>
  </si>
  <si>
    <t>展妍食品</t>
  </si>
  <si>
    <t>姑苏区里程生鲜农产品店</t>
  </si>
  <si>
    <t>江苏省苏州市姑苏区白洋湾街道藕巷街6号万科金色里程1-1019</t>
  </si>
  <si>
    <t>XBJ24320508924641039</t>
  </si>
  <si>
    <t>青甘蓝（结球甘蓝）</t>
  </si>
  <si>
    <t>毒死蜱、甲胺磷、甲基异柳磷、克百威、乐果、灭线磷、噻虫嗪、三唑磷、氧乐果、乙酰甲胺磷</t>
  </si>
  <si>
    <t>XBJ24320508924640971</t>
  </si>
  <si>
    <t>鲜鸡蛋</t>
  </si>
  <si>
    <t>720g（15枚）/盒</t>
  </si>
  <si>
    <t>睿鑫明和图形</t>
  </si>
  <si>
    <t>无锡佳明蛋业有限公司</t>
  </si>
  <si>
    <t>江苏省无锡市惠山区锡陆路34号</t>
  </si>
  <si>
    <t>地克珠利、地美硝唑、多西环素、恩诺沙星、呋喃唑酮代谢物、氟苯尼考、氟虫腈、磺胺类(总量)、甲砜霉素、甲硝唑、甲氧苄啶、氯霉素、沙拉沙星、托曲珠利、氧氟沙星</t>
  </si>
  <si>
    <t>XBJ24320508924641003</t>
  </si>
  <si>
    <t>XBJ24320508924641005</t>
  </si>
  <si>
    <t>XBJ24320508924641036</t>
  </si>
  <si>
    <t>泥胡萝卜</t>
  </si>
  <si>
    <t>毒死蜱、氟虫腈、甲拌磷、氯氟氰菊酯和高效氯氟氰菊酯、铅(以Pb计)、噻虫胺、乙酰甲胺磷</t>
  </si>
  <si>
    <t>XBJ24320508924641049</t>
  </si>
  <si>
    <t>恩逸果业</t>
  </si>
  <si>
    <t>姑苏区恩逸果业店（个体工商户）</t>
  </si>
  <si>
    <t>苏州市姑苏区陆步桥街1号3幢1006室</t>
  </si>
  <si>
    <t>网纹瓜（甜瓜类）</t>
  </si>
  <si>
    <t>XBJ24320508924641048</t>
  </si>
  <si>
    <t>XBJ24320508924641046</t>
  </si>
  <si>
    <t>山东苹果</t>
  </si>
  <si>
    <t>XBJ24320508924641082</t>
  </si>
  <si>
    <t>诚实果果</t>
  </si>
  <si>
    <t>姑苏区诚实果果水果店</t>
  </si>
  <si>
    <t>江苏省苏州市姑苏区白洋湾富强新苑58幢106室</t>
  </si>
  <si>
    <t>XBJ24320508924641083</t>
  </si>
  <si>
    <t>XBJ24320508924641089</t>
  </si>
  <si>
    <t>香鲜甜水果</t>
  </si>
  <si>
    <t>姑苏区香鲜甜水果店</t>
  </si>
  <si>
    <t>苏州市姑苏区富强新苑55幢106室</t>
  </si>
  <si>
    <t>丑桔</t>
  </si>
  <si>
    <t>2,4-滴和2,4-滴钠盐、苯醚甲环唑、丙溴磷、狄氏剂、毒死蜱、甲拌磷、克百威、联苯菊酯、氯氟氰菊酯和高效氯氟氰菊酯、氯唑磷、三唑磷、杀扑磷、水胺硫磷、氧乐果</t>
  </si>
  <si>
    <t>XBJ24320508924641090</t>
  </si>
  <si>
    <t>XBJ24320508924641047</t>
  </si>
  <si>
    <t>XBJ24320508924641080</t>
  </si>
  <si>
    <t>XBJ24320508924641081</t>
  </si>
  <si>
    <t>砀山梨</t>
  </si>
  <si>
    <t>XBJ24320508924641088</t>
  </si>
  <si>
    <t>贡梨</t>
  </si>
  <si>
    <t>XBJ24320508924641091</t>
  </si>
  <si>
    <t>XBJ24320508924641349</t>
  </si>
  <si>
    <t>苏州新储仓储管理有限公司</t>
  </si>
  <si>
    <t>江苏省苏州市姑苏区金闾新城自在街东、金仓街南（苏地2017-WG-3号）503室</t>
  </si>
  <si>
    <t>冷冻去骨猪大排</t>
  </si>
  <si>
    <t>BRF S.A</t>
  </si>
  <si>
    <t>地塞米松、多西环素、恩诺沙星、呋喃西林代谢物、呋喃唑酮代谢物、氟苯尼考、磺胺类(总量)、挥发性盐基氮、甲硝唑、甲氧苄啶、克伦特罗、喹乙醇、莱克多巴胺、氯丙嗪、氯霉素、沙丁胺醇、替米考星、土霉素/金霉素/四环素(组合含量)、五氯酚酸钠(以五氯酚计)</t>
  </si>
  <si>
    <t>XBJ24320508924641350</t>
  </si>
  <si>
    <t>冷冻带皮带骨猪腹肉</t>
  </si>
  <si>
    <t>2022-12-13</t>
  </si>
  <si>
    <t>Tican Fresh Meat A/S</t>
  </si>
  <si>
    <t>XBJ24320508924641351</t>
  </si>
  <si>
    <t>冷冻猪后肘骨</t>
  </si>
  <si>
    <t>2023-07-22</t>
  </si>
  <si>
    <t>Sefine Foods Inu.</t>
  </si>
  <si>
    <t>XBJ24320508924641352</t>
  </si>
  <si>
    <t>冷冻猪颈骨</t>
  </si>
  <si>
    <t>2023-11-02</t>
  </si>
  <si>
    <t>Seaboard Friumuoh Foods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</si>
</sst>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6">
    <font>
      <sz val="11"/>
      <color indexed="8"/>
      <name val="宋体"/>
      <charset val="134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14"/>
      <color indexed="8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0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6"/>
  <sheetViews>
    <sheetView tabSelected="1" zoomScale="50" zoomScaleNormal="50" workbookViewId="0">
      <selection activeCell="H5" sqref="H5"/>
    </sheetView>
  </sheetViews>
  <sheetFormatPr defaultColWidth="9" defaultRowHeight="14"/>
  <cols>
    <col min="1" max="1" width="9" style="4"/>
    <col min="2" max="2" width="10.6454545454545" style="4" customWidth="1"/>
    <col min="3" max="3" width="17.2545454545455" style="4" customWidth="1"/>
    <col min="4" max="4" width="16.0909090909091" style="4" customWidth="1"/>
    <col min="5" max="6" width="16.2636363636364" style="4" customWidth="1"/>
    <col min="7" max="7" width="16.4545454545455" style="4" customWidth="1"/>
    <col min="8" max="8" width="16.2636363636364" style="4" customWidth="1"/>
    <col min="9" max="11" width="9" style="4"/>
    <col min="12" max="12" width="16.4545454545455" style="4" customWidth="1"/>
    <col min="13" max="13" width="11.9363636363636" style="4" customWidth="1"/>
    <col min="14" max="14" width="16" style="4" customWidth="1"/>
    <col min="15" max="15" width="24.3636363636364" style="4" customWidth="1"/>
    <col min="16" max="16" width="8" style="4" customWidth="1"/>
  </cols>
  <sheetData>
    <row r="1" s="1" customFormat="1" ht="46.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5" customHeight="1" spans="1:1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/>
      <c r="H2" s="8"/>
      <c r="I2" s="18" t="s">
        <v>7</v>
      </c>
      <c r="J2" s="19"/>
      <c r="K2" s="19"/>
      <c r="L2" s="19"/>
      <c r="M2" s="19"/>
      <c r="N2" s="20"/>
      <c r="O2" s="6" t="s">
        <v>8</v>
      </c>
      <c r="P2" s="21" t="s">
        <v>9</v>
      </c>
    </row>
    <row r="3" s="2" customFormat="1" ht="43" customHeight="1" spans="1:16">
      <c r="A3" s="9"/>
      <c r="B3" s="9"/>
      <c r="C3" s="10"/>
      <c r="D3" s="9"/>
      <c r="E3" s="9"/>
      <c r="F3" s="9" t="s">
        <v>10</v>
      </c>
      <c r="G3" s="9" t="s">
        <v>11</v>
      </c>
      <c r="H3" s="9" t="s">
        <v>12</v>
      </c>
      <c r="I3" s="6" t="s">
        <v>11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9"/>
      <c r="P3" s="22"/>
    </row>
    <row r="4" s="3" customFormat="1" ht="80" customHeight="1" spans="1:16">
      <c r="A4" s="11">
        <v>1</v>
      </c>
      <c r="B4" s="12" t="s">
        <v>18</v>
      </c>
      <c r="C4" s="12" t="s">
        <v>19</v>
      </c>
      <c r="D4" s="13" t="s">
        <v>20</v>
      </c>
      <c r="E4" s="14" t="s">
        <v>21</v>
      </c>
      <c r="F4" s="14" t="s">
        <v>22</v>
      </c>
      <c r="G4" s="12" t="s">
        <v>23</v>
      </c>
      <c r="H4" s="12" t="s">
        <v>24</v>
      </c>
      <c r="I4" s="13" t="s">
        <v>25</v>
      </c>
      <c r="J4" s="12" t="s">
        <v>26</v>
      </c>
      <c r="K4" s="12" t="s">
        <v>26</v>
      </c>
      <c r="L4" s="12" t="s">
        <v>27</v>
      </c>
      <c r="M4" s="12" t="s">
        <v>26</v>
      </c>
      <c r="N4" s="12" t="s">
        <v>26</v>
      </c>
      <c r="O4" s="12" t="s">
        <v>28</v>
      </c>
      <c r="P4" s="12" t="s">
        <v>29</v>
      </c>
    </row>
    <row r="5" s="3" customFormat="1" ht="80" customHeight="1" spans="1:16">
      <c r="A5" s="11">
        <v>2</v>
      </c>
      <c r="B5" s="12" t="s">
        <v>18</v>
      </c>
      <c r="C5" s="14" t="s">
        <v>19</v>
      </c>
      <c r="D5" s="13" t="s">
        <v>30</v>
      </c>
      <c r="E5" s="14" t="s">
        <v>21</v>
      </c>
      <c r="F5" s="14" t="s">
        <v>22</v>
      </c>
      <c r="G5" s="14" t="s">
        <v>23</v>
      </c>
      <c r="H5" s="14" t="s">
        <v>24</v>
      </c>
      <c r="I5" s="13" t="s">
        <v>31</v>
      </c>
      <c r="J5" s="14" t="s">
        <v>26</v>
      </c>
      <c r="K5" s="14" t="s">
        <v>26</v>
      </c>
      <c r="L5" s="14" t="s">
        <v>32</v>
      </c>
      <c r="M5" s="14" t="s">
        <v>26</v>
      </c>
      <c r="N5" s="14" t="s">
        <v>26</v>
      </c>
      <c r="O5" s="12" t="s">
        <v>33</v>
      </c>
      <c r="P5" s="12" t="s">
        <v>29</v>
      </c>
    </row>
    <row r="6" s="3" customFormat="1" ht="80" customHeight="1" spans="1:16">
      <c r="A6" s="11">
        <v>3</v>
      </c>
      <c r="B6" s="12" t="s">
        <v>18</v>
      </c>
      <c r="C6" s="14" t="s">
        <v>34</v>
      </c>
      <c r="D6" s="13" t="s">
        <v>35</v>
      </c>
      <c r="E6" s="14" t="s">
        <v>21</v>
      </c>
      <c r="F6" s="14" t="s">
        <v>22</v>
      </c>
      <c r="G6" s="14" t="s">
        <v>23</v>
      </c>
      <c r="H6" s="14" t="s">
        <v>24</v>
      </c>
      <c r="I6" s="13" t="s">
        <v>36</v>
      </c>
      <c r="J6" s="14" t="s">
        <v>26</v>
      </c>
      <c r="K6" s="14" t="s">
        <v>26</v>
      </c>
      <c r="L6" s="14" t="s">
        <v>37</v>
      </c>
      <c r="M6" s="14" t="s">
        <v>26</v>
      </c>
      <c r="N6" s="14" t="s">
        <v>26</v>
      </c>
      <c r="O6" s="12" t="s">
        <v>38</v>
      </c>
      <c r="P6" s="12" t="s">
        <v>29</v>
      </c>
    </row>
    <row r="7" s="3" customFormat="1" ht="80" customHeight="1" spans="1:16">
      <c r="A7" s="11">
        <v>4</v>
      </c>
      <c r="B7" s="12" t="s">
        <v>18</v>
      </c>
      <c r="C7" s="14" t="s">
        <v>34</v>
      </c>
      <c r="D7" s="13" t="s">
        <v>39</v>
      </c>
      <c r="E7" s="14" t="s">
        <v>21</v>
      </c>
      <c r="F7" s="14" t="s">
        <v>40</v>
      </c>
      <c r="G7" s="14" t="s">
        <v>41</v>
      </c>
      <c r="H7" s="14" t="s">
        <v>42</v>
      </c>
      <c r="I7" s="13" t="s">
        <v>36</v>
      </c>
      <c r="J7" s="14" t="s">
        <v>26</v>
      </c>
      <c r="K7" s="14" t="s">
        <v>26</v>
      </c>
      <c r="L7" s="14" t="s">
        <v>37</v>
      </c>
      <c r="M7" s="14" t="s">
        <v>26</v>
      </c>
      <c r="N7" s="14" t="s">
        <v>26</v>
      </c>
      <c r="O7" s="12" t="s">
        <v>38</v>
      </c>
      <c r="P7" s="12" t="s">
        <v>29</v>
      </c>
    </row>
    <row r="8" s="3" customFormat="1" ht="80" customHeight="1" spans="1:16">
      <c r="A8" s="11">
        <v>5</v>
      </c>
      <c r="B8" s="12" t="s">
        <v>18</v>
      </c>
      <c r="C8" s="14" t="s">
        <v>34</v>
      </c>
      <c r="D8" s="13" t="s">
        <v>43</v>
      </c>
      <c r="E8" s="14" t="s">
        <v>21</v>
      </c>
      <c r="F8" s="14" t="s">
        <v>40</v>
      </c>
      <c r="G8" s="14" t="s">
        <v>41</v>
      </c>
      <c r="H8" s="14" t="s">
        <v>42</v>
      </c>
      <c r="I8" s="13" t="s">
        <v>44</v>
      </c>
      <c r="J8" s="14" t="s">
        <v>45</v>
      </c>
      <c r="K8" s="14" t="s">
        <v>26</v>
      </c>
      <c r="L8" s="14" t="s">
        <v>37</v>
      </c>
      <c r="M8" s="14" t="s">
        <v>26</v>
      </c>
      <c r="N8" s="14" t="s">
        <v>26</v>
      </c>
      <c r="O8" s="12" t="s">
        <v>46</v>
      </c>
      <c r="P8" s="12" t="s">
        <v>29</v>
      </c>
    </row>
    <row r="9" s="3" customFormat="1" ht="80" customHeight="1" spans="1:16">
      <c r="A9" s="11">
        <v>6</v>
      </c>
      <c r="B9" s="12" t="s">
        <v>18</v>
      </c>
      <c r="C9" s="14" t="s">
        <v>47</v>
      </c>
      <c r="D9" s="13" t="s">
        <v>48</v>
      </c>
      <c r="E9" s="14" t="s">
        <v>21</v>
      </c>
      <c r="F9" s="14" t="s">
        <v>40</v>
      </c>
      <c r="G9" s="14" t="s">
        <v>41</v>
      </c>
      <c r="H9" s="14" t="s">
        <v>42</v>
      </c>
      <c r="I9" s="13" t="s">
        <v>49</v>
      </c>
      <c r="J9" s="14" t="s">
        <v>50</v>
      </c>
      <c r="K9" s="14" t="s">
        <v>51</v>
      </c>
      <c r="L9" s="14" t="s">
        <v>52</v>
      </c>
      <c r="M9" s="14" t="s">
        <v>53</v>
      </c>
      <c r="N9" s="14" t="s">
        <v>54</v>
      </c>
      <c r="O9" s="12" t="s">
        <v>55</v>
      </c>
      <c r="P9" s="12" t="s">
        <v>29</v>
      </c>
    </row>
    <row r="10" s="3" customFormat="1" ht="80" customHeight="1" spans="1:16">
      <c r="A10" s="11">
        <v>7</v>
      </c>
      <c r="B10" s="12" t="s">
        <v>18</v>
      </c>
      <c r="C10" s="14" t="s">
        <v>19</v>
      </c>
      <c r="D10" s="13" t="s">
        <v>56</v>
      </c>
      <c r="E10" s="14" t="s">
        <v>21</v>
      </c>
      <c r="F10" s="14" t="s">
        <v>40</v>
      </c>
      <c r="G10" s="14" t="s">
        <v>41</v>
      </c>
      <c r="H10" s="14" t="s">
        <v>42</v>
      </c>
      <c r="I10" s="13" t="s">
        <v>57</v>
      </c>
      <c r="J10" s="14" t="s">
        <v>26</v>
      </c>
      <c r="K10" s="14" t="s">
        <v>26</v>
      </c>
      <c r="L10" s="14" t="s">
        <v>37</v>
      </c>
      <c r="M10" s="14" t="s">
        <v>26</v>
      </c>
      <c r="N10" s="14" t="s">
        <v>26</v>
      </c>
      <c r="O10" s="13" t="s">
        <v>58</v>
      </c>
      <c r="P10" s="12" t="s">
        <v>29</v>
      </c>
    </row>
    <row r="11" s="3" customFormat="1" ht="80" customHeight="1" spans="1:16">
      <c r="A11" s="11">
        <v>8</v>
      </c>
      <c r="B11" s="12" t="s">
        <v>18</v>
      </c>
      <c r="C11" s="14" t="s">
        <v>59</v>
      </c>
      <c r="D11" s="13" t="s">
        <v>60</v>
      </c>
      <c r="E11" s="14" t="s">
        <v>21</v>
      </c>
      <c r="F11" s="14" t="s">
        <v>61</v>
      </c>
      <c r="G11" s="14" t="s">
        <v>62</v>
      </c>
      <c r="H11" s="14" t="s">
        <v>63</v>
      </c>
      <c r="I11" s="13" t="s">
        <v>64</v>
      </c>
      <c r="J11" s="14" t="s">
        <v>65</v>
      </c>
      <c r="K11" s="14" t="s">
        <v>66</v>
      </c>
      <c r="L11" s="14" t="s">
        <v>67</v>
      </c>
      <c r="M11" s="14" t="s">
        <v>68</v>
      </c>
      <c r="N11" s="14" t="s">
        <v>69</v>
      </c>
      <c r="O11" s="12" t="s">
        <v>70</v>
      </c>
      <c r="P11" s="12" t="s">
        <v>29</v>
      </c>
    </row>
    <row r="12" s="3" customFormat="1" ht="80" customHeight="1" spans="1:16">
      <c r="A12" s="11">
        <v>9</v>
      </c>
      <c r="B12" s="12" t="s">
        <v>18</v>
      </c>
      <c r="C12" s="14" t="s">
        <v>34</v>
      </c>
      <c r="D12" s="13" t="s">
        <v>71</v>
      </c>
      <c r="E12" s="14" t="s">
        <v>21</v>
      </c>
      <c r="F12" s="14" t="s">
        <v>61</v>
      </c>
      <c r="G12" s="14" t="s">
        <v>62</v>
      </c>
      <c r="H12" s="14" t="s">
        <v>63</v>
      </c>
      <c r="I12" s="13" t="s">
        <v>72</v>
      </c>
      <c r="J12" s="14" t="s">
        <v>26</v>
      </c>
      <c r="K12" s="14" t="s">
        <v>26</v>
      </c>
      <c r="L12" s="14" t="s">
        <v>37</v>
      </c>
      <c r="M12" s="14" t="s">
        <v>26</v>
      </c>
      <c r="N12" s="14" t="s">
        <v>26</v>
      </c>
      <c r="O12" s="12" t="s">
        <v>38</v>
      </c>
      <c r="P12" s="12" t="s">
        <v>29</v>
      </c>
    </row>
    <row r="13" s="3" customFormat="1" ht="80" customHeight="1" spans="1:16">
      <c r="A13" s="11">
        <v>10</v>
      </c>
      <c r="B13" s="12" t="s">
        <v>18</v>
      </c>
      <c r="C13" s="14" t="s">
        <v>34</v>
      </c>
      <c r="D13" s="13" t="s">
        <v>73</v>
      </c>
      <c r="E13" s="14" t="s">
        <v>21</v>
      </c>
      <c r="F13" s="14" t="s">
        <v>61</v>
      </c>
      <c r="G13" s="14" t="s">
        <v>62</v>
      </c>
      <c r="H13" s="14" t="s">
        <v>63</v>
      </c>
      <c r="I13" s="13" t="s">
        <v>74</v>
      </c>
      <c r="J13" s="14" t="s">
        <v>26</v>
      </c>
      <c r="K13" s="14" t="s">
        <v>26</v>
      </c>
      <c r="L13" s="14" t="s">
        <v>37</v>
      </c>
      <c r="M13" s="14" t="s">
        <v>26</v>
      </c>
      <c r="N13" s="14" t="s">
        <v>26</v>
      </c>
      <c r="O13" s="12" t="s">
        <v>38</v>
      </c>
      <c r="P13" s="12" t="s">
        <v>29</v>
      </c>
    </row>
    <row r="14" s="3" customFormat="1" ht="80" customHeight="1" spans="1:16">
      <c r="A14" s="11">
        <v>11</v>
      </c>
      <c r="B14" s="12" t="s">
        <v>18</v>
      </c>
      <c r="C14" s="14" t="s">
        <v>75</v>
      </c>
      <c r="D14" s="13" t="s">
        <v>76</v>
      </c>
      <c r="E14" s="14" t="s">
        <v>21</v>
      </c>
      <c r="F14" s="14" t="s">
        <v>61</v>
      </c>
      <c r="G14" s="14" t="s">
        <v>62</v>
      </c>
      <c r="H14" s="14" t="s">
        <v>63</v>
      </c>
      <c r="I14" s="13" t="s">
        <v>77</v>
      </c>
      <c r="J14" s="14" t="s">
        <v>78</v>
      </c>
      <c r="K14" s="14" t="s">
        <v>79</v>
      </c>
      <c r="L14" s="14" t="s">
        <v>80</v>
      </c>
      <c r="M14" s="14" t="s">
        <v>81</v>
      </c>
      <c r="N14" s="14" t="s">
        <v>82</v>
      </c>
      <c r="O14" s="12" t="s">
        <v>83</v>
      </c>
      <c r="P14" s="12" t="s">
        <v>29</v>
      </c>
    </row>
    <row r="15" s="3" customFormat="1" ht="80" customHeight="1" spans="1:16">
      <c r="A15" s="11">
        <v>12</v>
      </c>
      <c r="B15" s="12" t="s">
        <v>18</v>
      </c>
      <c r="C15" s="14" t="s">
        <v>84</v>
      </c>
      <c r="D15" s="13" t="s">
        <v>85</v>
      </c>
      <c r="E15" s="14" t="s">
        <v>21</v>
      </c>
      <c r="F15" s="14" t="s">
        <v>86</v>
      </c>
      <c r="G15" s="14" t="s">
        <v>87</v>
      </c>
      <c r="H15" s="14" t="s">
        <v>88</v>
      </c>
      <c r="I15" s="13" t="s">
        <v>89</v>
      </c>
      <c r="J15" s="14" t="s">
        <v>90</v>
      </c>
      <c r="K15" s="14" t="s">
        <v>91</v>
      </c>
      <c r="L15" s="14" t="s">
        <v>92</v>
      </c>
      <c r="M15" s="14" t="s">
        <v>93</v>
      </c>
      <c r="N15" s="14" t="s">
        <v>94</v>
      </c>
      <c r="O15" s="12" t="s">
        <v>95</v>
      </c>
      <c r="P15" s="12" t="s">
        <v>29</v>
      </c>
    </row>
    <row r="16" s="3" customFormat="1" ht="80" customHeight="1" spans="1:16">
      <c r="A16" s="11">
        <v>13</v>
      </c>
      <c r="B16" s="12" t="s">
        <v>18</v>
      </c>
      <c r="C16" s="14" t="s">
        <v>84</v>
      </c>
      <c r="D16" s="13" t="s">
        <v>96</v>
      </c>
      <c r="E16" s="14" t="s">
        <v>21</v>
      </c>
      <c r="F16" s="14" t="s">
        <v>86</v>
      </c>
      <c r="G16" s="14" t="s">
        <v>87</v>
      </c>
      <c r="H16" s="14" t="s">
        <v>88</v>
      </c>
      <c r="I16" s="13" t="s">
        <v>97</v>
      </c>
      <c r="J16" s="14" t="s">
        <v>90</v>
      </c>
      <c r="K16" s="14" t="s">
        <v>91</v>
      </c>
      <c r="L16" s="14" t="s">
        <v>98</v>
      </c>
      <c r="M16" s="14" t="s">
        <v>99</v>
      </c>
      <c r="N16" s="14" t="s">
        <v>100</v>
      </c>
      <c r="O16" s="12" t="s">
        <v>101</v>
      </c>
      <c r="P16" s="12" t="s">
        <v>29</v>
      </c>
    </row>
    <row r="17" s="3" customFormat="1" ht="80" customHeight="1" spans="1:16">
      <c r="A17" s="11">
        <v>14</v>
      </c>
      <c r="B17" s="12" t="s">
        <v>18</v>
      </c>
      <c r="C17" s="14" t="s">
        <v>102</v>
      </c>
      <c r="D17" s="13" t="s">
        <v>103</v>
      </c>
      <c r="E17" s="14" t="s">
        <v>21</v>
      </c>
      <c r="F17" s="14" t="s">
        <v>86</v>
      </c>
      <c r="G17" s="14" t="s">
        <v>87</v>
      </c>
      <c r="H17" s="14" t="s">
        <v>88</v>
      </c>
      <c r="I17" s="13" t="s">
        <v>104</v>
      </c>
      <c r="J17" s="14" t="s">
        <v>105</v>
      </c>
      <c r="K17" s="14" t="s">
        <v>26</v>
      </c>
      <c r="L17" s="14" t="s">
        <v>106</v>
      </c>
      <c r="M17" s="14" t="s">
        <v>107</v>
      </c>
      <c r="N17" s="14" t="s">
        <v>108</v>
      </c>
      <c r="O17" s="12" t="s">
        <v>109</v>
      </c>
      <c r="P17" s="12" t="s">
        <v>29</v>
      </c>
    </row>
    <row r="18" s="3" customFormat="1" ht="80" customHeight="1" spans="1:16">
      <c r="A18" s="11">
        <v>15</v>
      </c>
      <c r="B18" s="12" t="s">
        <v>18</v>
      </c>
      <c r="C18" s="14" t="s">
        <v>59</v>
      </c>
      <c r="D18" s="13" t="s">
        <v>110</v>
      </c>
      <c r="E18" s="14" t="s">
        <v>21</v>
      </c>
      <c r="F18" s="14" t="s">
        <v>86</v>
      </c>
      <c r="G18" s="14" t="s">
        <v>87</v>
      </c>
      <c r="H18" s="14" t="s">
        <v>88</v>
      </c>
      <c r="I18" s="13" t="s">
        <v>111</v>
      </c>
      <c r="J18" s="14" t="s">
        <v>112</v>
      </c>
      <c r="K18" s="14" t="s">
        <v>113</v>
      </c>
      <c r="L18" s="14" t="s">
        <v>114</v>
      </c>
      <c r="M18" s="14" t="s">
        <v>115</v>
      </c>
      <c r="N18" s="14" t="s">
        <v>116</v>
      </c>
      <c r="O18" s="12" t="s">
        <v>117</v>
      </c>
      <c r="P18" s="12" t="s">
        <v>29</v>
      </c>
    </row>
    <row r="19" s="3" customFormat="1" ht="80" customHeight="1" spans="1:16">
      <c r="A19" s="11">
        <v>16</v>
      </c>
      <c r="B19" s="12" t="s">
        <v>18</v>
      </c>
      <c r="C19" s="14" t="s">
        <v>118</v>
      </c>
      <c r="D19" s="13" t="s">
        <v>119</v>
      </c>
      <c r="E19" s="14" t="s">
        <v>21</v>
      </c>
      <c r="F19" s="14" t="s">
        <v>86</v>
      </c>
      <c r="G19" s="14" t="s">
        <v>87</v>
      </c>
      <c r="H19" s="14" t="s">
        <v>88</v>
      </c>
      <c r="I19" s="13" t="s">
        <v>120</v>
      </c>
      <c r="J19" s="14" t="s">
        <v>121</v>
      </c>
      <c r="K19" s="14" t="s">
        <v>122</v>
      </c>
      <c r="L19" s="14" t="s">
        <v>123</v>
      </c>
      <c r="M19" s="14" t="s">
        <v>124</v>
      </c>
      <c r="N19" s="14" t="s">
        <v>125</v>
      </c>
      <c r="O19" s="12" t="s">
        <v>126</v>
      </c>
      <c r="P19" s="12" t="s">
        <v>29</v>
      </c>
    </row>
    <row r="20" s="3" customFormat="1" ht="80" customHeight="1" spans="1:16">
      <c r="A20" s="11">
        <v>17</v>
      </c>
      <c r="B20" s="12" t="s">
        <v>18</v>
      </c>
      <c r="C20" s="14" t="s">
        <v>75</v>
      </c>
      <c r="D20" s="13" t="s">
        <v>127</v>
      </c>
      <c r="E20" s="14" t="s">
        <v>21</v>
      </c>
      <c r="F20" s="14" t="s">
        <v>128</v>
      </c>
      <c r="G20" s="14" t="s">
        <v>129</v>
      </c>
      <c r="H20" s="14" t="s">
        <v>130</v>
      </c>
      <c r="I20" s="13" t="s">
        <v>131</v>
      </c>
      <c r="J20" s="14" t="s">
        <v>132</v>
      </c>
      <c r="K20" s="14" t="s">
        <v>133</v>
      </c>
      <c r="L20" s="14" t="s">
        <v>134</v>
      </c>
      <c r="M20" s="14" t="s">
        <v>135</v>
      </c>
      <c r="N20" s="14" t="s">
        <v>136</v>
      </c>
      <c r="O20" s="12" t="s">
        <v>137</v>
      </c>
      <c r="P20" s="12" t="s">
        <v>29</v>
      </c>
    </row>
    <row r="21" s="3" customFormat="1" ht="80" customHeight="1" spans="1:16">
      <c r="A21" s="11">
        <v>18</v>
      </c>
      <c r="B21" s="12" t="s">
        <v>18</v>
      </c>
      <c r="C21" s="14" t="s">
        <v>75</v>
      </c>
      <c r="D21" s="13" t="s">
        <v>138</v>
      </c>
      <c r="E21" s="14" t="s">
        <v>21</v>
      </c>
      <c r="F21" s="14" t="s">
        <v>128</v>
      </c>
      <c r="G21" s="14" t="s">
        <v>129</v>
      </c>
      <c r="H21" s="14" t="s">
        <v>130</v>
      </c>
      <c r="I21" s="13" t="s">
        <v>139</v>
      </c>
      <c r="J21" s="14" t="s">
        <v>140</v>
      </c>
      <c r="K21" s="14" t="s">
        <v>26</v>
      </c>
      <c r="L21" s="14" t="s">
        <v>141</v>
      </c>
      <c r="M21" s="14" t="s">
        <v>142</v>
      </c>
      <c r="N21" s="14" t="s">
        <v>143</v>
      </c>
      <c r="O21" s="13" t="s">
        <v>144</v>
      </c>
      <c r="P21" s="12" t="s">
        <v>29</v>
      </c>
    </row>
    <row r="22" s="3" customFormat="1" ht="80" customHeight="1" spans="1:16">
      <c r="A22" s="11">
        <v>19</v>
      </c>
      <c r="B22" s="12" t="s">
        <v>18</v>
      </c>
      <c r="C22" s="14" t="s">
        <v>145</v>
      </c>
      <c r="D22" s="13" t="s">
        <v>146</v>
      </c>
      <c r="E22" s="14" t="s">
        <v>21</v>
      </c>
      <c r="F22" s="14" t="s">
        <v>128</v>
      </c>
      <c r="G22" s="14" t="s">
        <v>129</v>
      </c>
      <c r="H22" s="14" t="s">
        <v>130</v>
      </c>
      <c r="I22" s="13" t="s">
        <v>147</v>
      </c>
      <c r="J22" s="14" t="s">
        <v>148</v>
      </c>
      <c r="K22" s="14" t="s">
        <v>149</v>
      </c>
      <c r="L22" s="14" t="s">
        <v>150</v>
      </c>
      <c r="M22" s="14" t="s">
        <v>151</v>
      </c>
      <c r="N22" s="14" t="s">
        <v>152</v>
      </c>
      <c r="O22" s="12" t="s">
        <v>153</v>
      </c>
      <c r="P22" s="12" t="s">
        <v>29</v>
      </c>
    </row>
    <row r="23" s="3" customFormat="1" ht="80" customHeight="1" spans="1:16">
      <c r="A23" s="11">
        <v>20</v>
      </c>
      <c r="B23" s="12" t="s">
        <v>18</v>
      </c>
      <c r="C23" s="14" t="s">
        <v>145</v>
      </c>
      <c r="D23" s="13" t="s">
        <v>154</v>
      </c>
      <c r="E23" s="14" t="s">
        <v>21</v>
      </c>
      <c r="F23" s="14" t="s">
        <v>128</v>
      </c>
      <c r="G23" s="14" t="s">
        <v>129</v>
      </c>
      <c r="H23" s="14" t="s">
        <v>130</v>
      </c>
      <c r="I23" s="13" t="s">
        <v>155</v>
      </c>
      <c r="J23" s="14" t="s">
        <v>156</v>
      </c>
      <c r="K23" s="14" t="s">
        <v>157</v>
      </c>
      <c r="L23" s="14" t="s">
        <v>158</v>
      </c>
      <c r="M23" s="14" t="s">
        <v>159</v>
      </c>
      <c r="N23" s="14" t="s">
        <v>160</v>
      </c>
      <c r="O23" s="12" t="s">
        <v>161</v>
      </c>
      <c r="P23" s="12" t="s">
        <v>29</v>
      </c>
    </row>
    <row r="24" s="3" customFormat="1" ht="80" customHeight="1" spans="1:16">
      <c r="A24" s="11">
        <v>21</v>
      </c>
      <c r="B24" s="12" t="s">
        <v>18</v>
      </c>
      <c r="C24" s="14" t="s">
        <v>102</v>
      </c>
      <c r="D24" s="13" t="s">
        <v>162</v>
      </c>
      <c r="E24" s="14" t="s">
        <v>21</v>
      </c>
      <c r="F24" s="14" t="s">
        <v>128</v>
      </c>
      <c r="G24" s="14" t="s">
        <v>129</v>
      </c>
      <c r="H24" s="14" t="s">
        <v>130</v>
      </c>
      <c r="I24" s="13" t="s">
        <v>163</v>
      </c>
      <c r="J24" s="14" t="s">
        <v>164</v>
      </c>
      <c r="K24" s="14" t="s">
        <v>165</v>
      </c>
      <c r="L24" s="14" t="s">
        <v>166</v>
      </c>
      <c r="M24" s="14" t="s">
        <v>167</v>
      </c>
      <c r="N24" s="14" t="s">
        <v>168</v>
      </c>
      <c r="O24" s="12" t="s">
        <v>169</v>
      </c>
      <c r="P24" s="12" t="s">
        <v>29</v>
      </c>
    </row>
    <row r="25" s="3" customFormat="1" ht="80" customHeight="1" spans="1:16">
      <c r="A25" s="11">
        <v>22</v>
      </c>
      <c r="B25" s="15" t="s">
        <v>170</v>
      </c>
      <c r="C25" s="16" t="s">
        <v>34</v>
      </c>
      <c r="D25" s="17" t="s">
        <v>171</v>
      </c>
      <c r="E25" s="15" t="s">
        <v>172</v>
      </c>
      <c r="F25" s="13" t="s">
        <v>173</v>
      </c>
      <c r="G25" s="16" t="s">
        <v>174</v>
      </c>
      <c r="H25" s="16" t="s">
        <v>175</v>
      </c>
      <c r="I25" s="16" t="s">
        <v>176</v>
      </c>
      <c r="J25" s="16" t="s">
        <v>26</v>
      </c>
      <c r="K25" s="16" t="s">
        <v>26</v>
      </c>
      <c r="L25" s="23">
        <v>45474</v>
      </c>
      <c r="M25" s="16" t="s">
        <v>26</v>
      </c>
      <c r="N25" s="16" t="s">
        <v>26</v>
      </c>
      <c r="O25" s="24" t="s">
        <v>177</v>
      </c>
      <c r="P25" s="16" t="s">
        <v>29</v>
      </c>
    </row>
    <row r="26" s="3" customFormat="1" ht="80" customHeight="1" spans="1:16">
      <c r="A26" s="11">
        <v>23</v>
      </c>
      <c r="B26" s="15" t="s">
        <v>170</v>
      </c>
      <c r="C26" s="16" t="s">
        <v>34</v>
      </c>
      <c r="D26" s="17" t="s">
        <v>178</v>
      </c>
      <c r="E26" s="15" t="s">
        <v>172</v>
      </c>
      <c r="F26" s="13" t="s">
        <v>173</v>
      </c>
      <c r="G26" s="16" t="s">
        <v>174</v>
      </c>
      <c r="H26" s="16" t="s">
        <v>175</v>
      </c>
      <c r="I26" s="16" t="s">
        <v>179</v>
      </c>
      <c r="J26" s="16" t="s">
        <v>26</v>
      </c>
      <c r="K26" s="16" t="s">
        <v>26</v>
      </c>
      <c r="L26" s="23">
        <v>45474</v>
      </c>
      <c r="M26" s="16" t="s">
        <v>26</v>
      </c>
      <c r="N26" s="16" t="s">
        <v>26</v>
      </c>
      <c r="O26" s="24" t="s">
        <v>177</v>
      </c>
      <c r="P26" s="16" t="s">
        <v>29</v>
      </c>
    </row>
    <row r="27" s="3" customFormat="1" ht="80" customHeight="1" spans="1:16">
      <c r="A27" s="11">
        <v>24</v>
      </c>
      <c r="B27" s="15" t="s">
        <v>170</v>
      </c>
      <c r="C27" s="16" t="s">
        <v>47</v>
      </c>
      <c r="D27" s="17" t="s">
        <v>180</v>
      </c>
      <c r="E27" s="15" t="s">
        <v>172</v>
      </c>
      <c r="F27" s="13" t="s">
        <v>173</v>
      </c>
      <c r="G27" s="16" t="s">
        <v>174</v>
      </c>
      <c r="H27" s="16" t="s">
        <v>175</v>
      </c>
      <c r="I27" s="16" t="s">
        <v>181</v>
      </c>
      <c r="J27" s="16" t="s">
        <v>182</v>
      </c>
      <c r="K27" s="16" t="s">
        <v>183</v>
      </c>
      <c r="L27" s="23">
        <v>45405</v>
      </c>
      <c r="M27" s="16" t="s">
        <v>184</v>
      </c>
      <c r="N27" s="16" t="s">
        <v>185</v>
      </c>
      <c r="O27" s="24" t="s">
        <v>186</v>
      </c>
      <c r="P27" s="16" t="s">
        <v>29</v>
      </c>
    </row>
    <row r="28" s="3" customFormat="1" ht="80" customHeight="1" spans="1:16">
      <c r="A28" s="11">
        <v>25</v>
      </c>
      <c r="B28" s="15" t="s">
        <v>170</v>
      </c>
      <c r="C28" s="16" t="s">
        <v>47</v>
      </c>
      <c r="D28" s="17" t="s">
        <v>187</v>
      </c>
      <c r="E28" s="15" t="s">
        <v>172</v>
      </c>
      <c r="F28" s="13" t="s">
        <v>173</v>
      </c>
      <c r="G28" s="16" t="s">
        <v>174</v>
      </c>
      <c r="H28" s="16" t="s">
        <v>175</v>
      </c>
      <c r="I28" s="16" t="s">
        <v>188</v>
      </c>
      <c r="J28" s="16" t="s">
        <v>189</v>
      </c>
      <c r="K28" s="16" t="s">
        <v>190</v>
      </c>
      <c r="L28" s="23">
        <v>45384</v>
      </c>
      <c r="M28" s="16" t="s">
        <v>191</v>
      </c>
      <c r="N28" s="16" t="s">
        <v>192</v>
      </c>
      <c r="O28" s="24" t="s">
        <v>193</v>
      </c>
      <c r="P28" s="16" t="s">
        <v>29</v>
      </c>
    </row>
    <row r="29" s="3" customFormat="1" ht="80" customHeight="1" spans="1:16">
      <c r="A29" s="11">
        <v>26</v>
      </c>
      <c r="B29" s="15" t="s">
        <v>170</v>
      </c>
      <c r="C29" s="16" t="s">
        <v>84</v>
      </c>
      <c r="D29" s="17" t="s">
        <v>194</v>
      </c>
      <c r="E29" s="15" t="s">
        <v>172</v>
      </c>
      <c r="F29" s="13" t="s">
        <v>173</v>
      </c>
      <c r="G29" s="16" t="s">
        <v>174</v>
      </c>
      <c r="H29" s="16" t="s">
        <v>175</v>
      </c>
      <c r="I29" s="16" t="s">
        <v>195</v>
      </c>
      <c r="J29" s="16" t="s">
        <v>196</v>
      </c>
      <c r="K29" s="16" t="s">
        <v>197</v>
      </c>
      <c r="L29" s="23">
        <v>45411</v>
      </c>
      <c r="M29" s="16" t="s">
        <v>198</v>
      </c>
      <c r="N29" s="16" t="s">
        <v>199</v>
      </c>
      <c r="O29" s="24" t="s">
        <v>200</v>
      </c>
      <c r="P29" s="16" t="s">
        <v>29</v>
      </c>
    </row>
    <row r="30" s="3" customFormat="1" ht="80" customHeight="1" spans="1:16">
      <c r="A30" s="11">
        <v>27</v>
      </c>
      <c r="B30" s="15" t="s">
        <v>170</v>
      </c>
      <c r="C30" s="16" t="s">
        <v>34</v>
      </c>
      <c r="D30" s="17" t="s">
        <v>201</v>
      </c>
      <c r="E30" s="15" t="s">
        <v>172</v>
      </c>
      <c r="F30" s="13" t="s">
        <v>202</v>
      </c>
      <c r="G30" s="16" t="s">
        <v>203</v>
      </c>
      <c r="H30" s="16" t="s">
        <v>204</v>
      </c>
      <c r="I30" s="16" t="s">
        <v>205</v>
      </c>
      <c r="J30" s="16" t="s">
        <v>26</v>
      </c>
      <c r="K30" s="16" t="s">
        <v>26</v>
      </c>
      <c r="L30" s="23">
        <v>45474</v>
      </c>
      <c r="M30" s="16" t="s">
        <v>26</v>
      </c>
      <c r="N30" s="16" t="s">
        <v>26</v>
      </c>
      <c r="O30" s="24" t="s">
        <v>206</v>
      </c>
      <c r="P30" s="16" t="s">
        <v>29</v>
      </c>
    </row>
    <row r="31" s="3" customFormat="1" ht="80" customHeight="1" spans="1:16">
      <c r="A31" s="11">
        <v>28</v>
      </c>
      <c r="B31" s="15" t="s">
        <v>170</v>
      </c>
      <c r="C31" s="16" t="s">
        <v>34</v>
      </c>
      <c r="D31" s="17" t="s">
        <v>207</v>
      </c>
      <c r="E31" s="15" t="s">
        <v>172</v>
      </c>
      <c r="F31" s="13" t="s">
        <v>202</v>
      </c>
      <c r="G31" s="16" t="s">
        <v>203</v>
      </c>
      <c r="H31" s="16" t="s">
        <v>204</v>
      </c>
      <c r="I31" s="16" t="s">
        <v>208</v>
      </c>
      <c r="J31" s="16" t="s">
        <v>26</v>
      </c>
      <c r="K31" s="16" t="s">
        <v>26</v>
      </c>
      <c r="L31" s="23">
        <v>45474</v>
      </c>
      <c r="M31" s="16" t="s">
        <v>26</v>
      </c>
      <c r="N31" s="16" t="s">
        <v>26</v>
      </c>
      <c r="O31" s="24" t="s">
        <v>177</v>
      </c>
      <c r="P31" s="16" t="s">
        <v>29</v>
      </c>
    </row>
    <row r="32" s="3" customFormat="1" ht="80" customHeight="1" spans="1:16">
      <c r="A32" s="11">
        <v>29</v>
      </c>
      <c r="B32" s="15" t="s">
        <v>170</v>
      </c>
      <c r="C32" s="16" t="s">
        <v>19</v>
      </c>
      <c r="D32" s="17" t="s">
        <v>209</v>
      </c>
      <c r="E32" s="15" t="s">
        <v>172</v>
      </c>
      <c r="F32" s="13" t="s">
        <v>210</v>
      </c>
      <c r="G32" s="16" t="s">
        <v>211</v>
      </c>
      <c r="H32" s="16" t="s">
        <v>212</v>
      </c>
      <c r="I32" s="16" t="s">
        <v>213</v>
      </c>
      <c r="J32" s="16" t="s">
        <v>26</v>
      </c>
      <c r="K32" s="16" t="s">
        <v>26</v>
      </c>
      <c r="L32" s="23">
        <v>45473</v>
      </c>
      <c r="M32" s="16" t="s">
        <v>26</v>
      </c>
      <c r="N32" s="16" t="s">
        <v>26</v>
      </c>
      <c r="O32" s="24" t="s">
        <v>214</v>
      </c>
      <c r="P32" s="16" t="s">
        <v>29</v>
      </c>
    </row>
    <row r="33" s="3" customFormat="1" ht="80" customHeight="1" spans="1:16">
      <c r="A33" s="11">
        <v>30</v>
      </c>
      <c r="B33" s="15" t="s">
        <v>170</v>
      </c>
      <c r="C33" s="16" t="s">
        <v>19</v>
      </c>
      <c r="D33" s="17" t="s">
        <v>215</v>
      </c>
      <c r="E33" s="15" t="s">
        <v>172</v>
      </c>
      <c r="F33" s="13" t="s">
        <v>210</v>
      </c>
      <c r="G33" s="16" t="s">
        <v>211</v>
      </c>
      <c r="H33" s="16" t="s">
        <v>212</v>
      </c>
      <c r="I33" s="16" t="s">
        <v>216</v>
      </c>
      <c r="J33" s="16" t="s">
        <v>26</v>
      </c>
      <c r="K33" s="16" t="s">
        <v>26</v>
      </c>
      <c r="L33" s="23">
        <v>45474</v>
      </c>
      <c r="M33" s="16" t="s">
        <v>26</v>
      </c>
      <c r="N33" s="16" t="s">
        <v>26</v>
      </c>
      <c r="O33" s="24" t="s">
        <v>214</v>
      </c>
      <c r="P33" s="16" t="s">
        <v>29</v>
      </c>
    </row>
    <row r="34" s="3" customFormat="1" ht="80" customHeight="1" spans="1:16">
      <c r="A34" s="11">
        <v>31</v>
      </c>
      <c r="B34" s="15" t="s">
        <v>170</v>
      </c>
      <c r="C34" s="16" t="s">
        <v>19</v>
      </c>
      <c r="D34" s="17" t="s">
        <v>217</v>
      </c>
      <c r="E34" s="15" t="s">
        <v>172</v>
      </c>
      <c r="F34" s="13" t="s">
        <v>210</v>
      </c>
      <c r="G34" s="16" t="s">
        <v>211</v>
      </c>
      <c r="H34" s="16" t="s">
        <v>212</v>
      </c>
      <c r="I34" s="16" t="s">
        <v>218</v>
      </c>
      <c r="J34" s="16" t="s">
        <v>26</v>
      </c>
      <c r="K34" s="16" t="s">
        <v>26</v>
      </c>
      <c r="L34" s="23">
        <v>45456</v>
      </c>
      <c r="M34" s="16" t="s">
        <v>26</v>
      </c>
      <c r="N34" s="16" t="s">
        <v>26</v>
      </c>
      <c r="O34" s="24" t="s">
        <v>219</v>
      </c>
      <c r="P34" s="16" t="s">
        <v>29</v>
      </c>
    </row>
    <row r="35" s="3" customFormat="1" ht="80" customHeight="1" spans="1:16">
      <c r="A35" s="11">
        <v>32</v>
      </c>
      <c r="B35" s="15" t="s">
        <v>170</v>
      </c>
      <c r="C35" s="16" t="s">
        <v>19</v>
      </c>
      <c r="D35" s="17" t="s">
        <v>220</v>
      </c>
      <c r="E35" s="15" t="s">
        <v>172</v>
      </c>
      <c r="F35" s="13" t="s">
        <v>210</v>
      </c>
      <c r="G35" s="16" t="s">
        <v>211</v>
      </c>
      <c r="H35" s="16" t="s">
        <v>212</v>
      </c>
      <c r="I35" s="16" t="s">
        <v>221</v>
      </c>
      <c r="J35" s="16" t="s">
        <v>26</v>
      </c>
      <c r="K35" s="16" t="s">
        <v>26</v>
      </c>
      <c r="L35" s="23">
        <v>45470</v>
      </c>
      <c r="M35" s="16" t="s">
        <v>26</v>
      </c>
      <c r="N35" s="16" t="s">
        <v>26</v>
      </c>
      <c r="O35" s="24" t="s">
        <v>222</v>
      </c>
      <c r="P35" s="16" t="s">
        <v>29</v>
      </c>
    </row>
    <row r="36" s="3" customFormat="1" ht="80" customHeight="1" spans="1:16">
      <c r="A36" s="11">
        <v>33</v>
      </c>
      <c r="B36" s="15" t="s">
        <v>170</v>
      </c>
      <c r="C36" s="16" t="s">
        <v>19</v>
      </c>
      <c r="D36" s="17" t="s">
        <v>223</v>
      </c>
      <c r="E36" s="15" t="s">
        <v>172</v>
      </c>
      <c r="F36" s="13" t="s">
        <v>210</v>
      </c>
      <c r="G36" s="16" t="s">
        <v>211</v>
      </c>
      <c r="H36" s="16" t="s">
        <v>212</v>
      </c>
      <c r="I36" s="16" t="s">
        <v>224</v>
      </c>
      <c r="J36" s="16" t="s">
        <v>26</v>
      </c>
      <c r="K36" s="16" t="s">
        <v>26</v>
      </c>
      <c r="L36" s="23">
        <v>45473</v>
      </c>
      <c r="M36" s="16" t="s">
        <v>26</v>
      </c>
      <c r="N36" s="16" t="s">
        <v>26</v>
      </c>
      <c r="O36" s="24" t="s">
        <v>225</v>
      </c>
      <c r="P36" s="16" t="s">
        <v>29</v>
      </c>
    </row>
    <row r="37" s="3" customFormat="1" ht="80" customHeight="1" spans="1:16">
      <c r="A37" s="11">
        <v>34</v>
      </c>
      <c r="B37" s="15" t="s">
        <v>170</v>
      </c>
      <c r="C37" s="16" t="s">
        <v>34</v>
      </c>
      <c r="D37" s="17" t="s">
        <v>226</v>
      </c>
      <c r="E37" s="15" t="s">
        <v>172</v>
      </c>
      <c r="F37" s="13" t="s">
        <v>227</v>
      </c>
      <c r="G37" s="16" t="s">
        <v>228</v>
      </c>
      <c r="H37" s="16" t="s">
        <v>229</v>
      </c>
      <c r="I37" s="16" t="s">
        <v>230</v>
      </c>
      <c r="J37" s="16" t="s">
        <v>26</v>
      </c>
      <c r="K37" s="16" t="s">
        <v>26</v>
      </c>
      <c r="L37" s="23">
        <v>45475</v>
      </c>
      <c r="M37" s="16" t="s">
        <v>26</v>
      </c>
      <c r="N37" s="16" t="s">
        <v>26</v>
      </c>
      <c r="O37" s="24" t="s">
        <v>231</v>
      </c>
      <c r="P37" s="16" t="s">
        <v>29</v>
      </c>
    </row>
    <row r="38" s="3" customFormat="1" ht="80" customHeight="1" spans="1:16">
      <c r="A38" s="11">
        <v>35</v>
      </c>
      <c r="B38" s="15" t="s">
        <v>170</v>
      </c>
      <c r="C38" s="16" t="s">
        <v>232</v>
      </c>
      <c r="D38" s="17" t="s">
        <v>233</v>
      </c>
      <c r="E38" s="15" t="s">
        <v>172</v>
      </c>
      <c r="F38" s="13" t="s">
        <v>227</v>
      </c>
      <c r="G38" s="16" t="s">
        <v>228</v>
      </c>
      <c r="H38" s="16" t="s">
        <v>229</v>
      </c>
      <c r="I38" s="16" t="s">
        <v>234</v>
      </c>
      <c r="J38" s="16" t="s">
        <v>235</v>
      </c>
      <c r="K38" s="16" t="s">
        <v>236</v>
      </c>
      <c r="L38" s="23">
        <v>45353</v>
      </c>
      <c r="M38" s="16" t="s">
        <v>237</v>
      </c>
      <c r="N38" s="16" t="s">
        <v>238</v>
      </c>
      <c r="O38" s="24" t="s">
        <v>239</v>
      </c>
      <c r="P38" s="16" t="s">
        <v>29</v>
      </c>
    </row>
    <row r="39" s="3" customFormat="1" ht="80" customHeight="1" spans="1:16">
      <c r="A39" s="11">
        <v>36</v>
      </c>
      <c r="B39" s="15" t="s">
        <v>170</v>
      </c>
      <c r="C39" s="16" t="s">
        <v>47</v>
      </c>
      <c r="D39" s="17" t="s">
        <v>240</v>
      </c>
      <c r="E39" s="15" t="s">
        <v>172</v>
      </c>
      <c r="F39" s="13" t="s">
        <v>227</v>
      </c>
      <c r="G39" s="16" t="s">
        <v>228</v>
      </c>
      <c r="H39" s="16" t="s">
        <v>229</v>
      </c>
      <c r="I39" s="16" t="s">
        <v>241</v>
      </c>
      <c r="J39" s="16" t="s">
        <v>242</v>
      </c>
      <c r="K39" s="16" t="s">
        <v>243</v>
      </c>
      <c r="L39" s="23">
        <v>45054</v>
      </c>
      <c r="M39" s="16" t="s">
        <v>244</v>
      </c>
      <c r="N39" s="16" t="s">
        <v>245</v>
      </c>
      <c r="O39" s="24" t="s">
        <v>246</v>
      </c>
      <c r="P39" s="16" t="s">
        <v>29</v>
      </c>
    </row>
    <row r="40" s="3" customFormat="1" ht="80" customHeight="1" spans="1:16">
      <c r="A40" s="11">
        <v>37</v>
      </c>
      <c r="B40" s="15" t="s">
        <v>170</v>
      </c>
      <c r="C40" s="16" t="s">
        <v>34</v>
      </c>
      <c r="D40" s="17" t="s">
        <v>247</v>
      </c>
      <c r="E40" s="15" t="s">
        <v>172</v>
      </c>
      <c r="F40" s="13" t="s">
        <v>248</v>
      </c>
      <c r="G40" s="16" t="s">
        <v>249</v>
      </c>
      <c r="H40" s="16" t="s">
        <v>250</v>
      </c>
      <c r="I40" s="16" t="s">
        <v>251</v>
      </c>
      <c r="J40" s="16" t="s">
        <v>26</v>
      </c>
      <c r="K40" s="16" t="s">
        <v>26</v>
      </c>
      <c r="L40" s="23">
        <v>45475</v>
      </c>
      <c r="M40" s="16" t="s">
        <v>26</v>
      </c>
      <c r="N40" s="16" t="s">
        <v>26</v>
      </c>
      <c r="O40" s="24" t="s">
        <v>239</v>
      </c>
      <c r="P40" s="16" t="s">
        <v>29</v>
      </c>
    </row>
    <row r="41" s="3" customFormat="1" ht="80" customHeight="1" spans="1:16">
      <c r="A41" s="11">
        <v>38</v>
      </c>
      <c r="B41" s="15" t="s">
        <v>170</v>
      </c>
      <c r="C41" s="16" t="s">
        <v>34</v>
      </c>
      <c r="D41" s="17" t="s">
        <v>252</v>
      </c>
      <c r="E41" s="15" t="s">
        <v>172</v>
      </c>
      <c r="F41" s="13" t="s">
        <v>248</v>
      </c>
      <c r="G41" s="16" t="s">
        <v>249</v>
      </c>
      <c r="H41" s="16" t="s">
        <v>250</v>
      </c>
      <c r="I41" s="16" t="s">
        <v>253</v>
      </c>
      <c r="J41" s="16" t="s">
        <v>26</v>
      </c>
      <c r="K41" s="16" t="s">
        <v>26</v>
      </c>
      <c r="L41" s="23">
        <v>45475</v>
      </c>
      <c r="M41" s="16" t="s">
        <v>26</v>
      </c>
      <c r="N41" s="16" t="s">
        <v>26</v>
      </c>
      <c r="O41" s="24" t="s">
        <v>239</v>
      </c>
      <c r="P41" s="16" t="s">
        <v>29</v>
      </c>
    </row>
    <row r="42" s="3" customFormat="1" ht="80" customHeight="1" spans="1:16">
      <c r="A42" s="11">
        <v>39</v>
      </c>
      <c r="B42" s="15" t="s">
        <v>170</v>
      </c>
      <c r="C42" s="16" t="s">
        <v>34</v>
      </c>
      <c r="D42" s="17" t="s">
        <v>254</v>
      </c>
      <c r="E42" s="15" t="s">
        <v>172</v>
      </c>
      <c r="F42" s="13" t="s">
        <v>255</v>
      </c>
      <c r="G42" s="16" t="s">
        <v>256</v>
      </c>
      <c r="H42" s="16" t="s">
        <v>257</v>
      </c>
      <c r="I42" s="16" t="s">
        <v>258</v>
      </c>
      <c r="J42" s="16" t="s">
        <v>26</v>
      </c>
      <c r="K42" s="16" t="s">
        <v>26</v>
      </c>
      <c r="L42" s="23">
        <v>45475</v>
      </c>
      <c r="M42" s="16" t="s">
        <v>26</v>
      </c>
      <c r="N42" s="16" t="s">
        <v>26</v>
      </c>
      <c r="O42" s="24" t="s">
        <v>177</v>
      </c>
      <c r="P42" s="16" t="s">
        <v>29</v>
      </c>
    </row>
    <row r="43" s="3" customFormat="1" ht="80" customHeight="1" spans="1:16">
      <c r="A43" s="11">
        <v>40</v>
      </c>
      <c r="B43" s="15" t="s">
        <v>170</v>
      </c>
      <c r="C43" s="16" t="s">
        <v>47</v>
      </c>
      <c r="D43" s="17" t="s">
        <v>259</v>
      </c>
      <c r="E43" s="15" t="s">
        <v>172</v>
      </c>
      <c r="F43" s="13" t="s">
        <v>255</v>
      </c>
      <c r="G43" s="16" t="s">
        <v>256</v>
      </c>
      <c r="H43" s="16" t="s">
        <v>257</v>
      </c>
      <c r="I43" s="16" t="s">
        <v>260</v>
      </c>
      <c r="J43" s="16" t="s">
        <v>261</v>
      </c>
      <c r="K43" s="16" t="s">
        <v>262</v>
      </c>
      <c r="L43" s="23">
        <v>45305</v>
      </c>
      <c r="M43" s="16" t="s">
        <v>263</v>
      </c>
      <c r="N43" s="16" t="s">
        <v>264</v>
      </c>
      <c r="O43" s="24" t="s">
        <v>193</v>
      </c>
      <c r="P43" s="16" t="s">
        <v>29</v>
      </c>
    </row>
    <row r="44" s="3" customFormat="1" ht="80" customHeight="1" spans="1:16">
      <c r="A44" s="11">
        <v>41</v>
      </c>
      <c r="B44" s="15" t="s">
        <v>170</v>
      </c>
      <c r="C44" s="16" t="s">
        <v>47</v>
      </c>
      <c r="D44" s="17" t="s">
        <v>265</v>
      </c>
      <c r="E44" s="15" t="s">
        <v>172</v>
      </c>
      <c r="F44" s="13" t="s">
        <v>266</v>
      </c>
      <c r="G44" s="16" t="s">
        <v>267</v>
      </c>
      <c r="H44" s="16" t="s">
        <v>268</v>
      </c>
      <c r="I44" s="16" t="s">
        <v>269</v>
      </c>
      <c r="J44" s="16" t="s">
        <v>270</v>
      </c>
      <c r="K44" s="16" t="s">
        <v>271</v>
      </c>
      <c r="L44" s="23">
        <v>45254</v>
      </c>
      <c r="M44" s="16" t="s">
        <v>272</v>
      </c>
      <c r="N44" s="16" t="s">
        <v>273</v>
      </c>
      <c r="O44" s="24" t="s">
        <v>193</v>
      </c>
      <c r="P44" s="16" t="s">
        <v>29</v>
      </c>
    </row>
    <row r="45" s="3" customFormat="1" ht="80" customHeight="1" spans="1:16">
      <c r="A45" s="11">
        <v>42</v>
      </c>
      <c r="B45" s="15" t="s">
        <v>170</v>
      </c>
      <c r="C45" s="16" t="s">
        <v>274</v>
      </c>
      <c r="D45" s="17" t="s">
        <v>275</v>
      </c>
      <c r="E45" s="15" t="s">
        <v>172</v>
      </c>
      <c r="F45" s="13" t="s">
        <v>266</v>
      </c>
      <c r="G45" s="16" t="s">
        <v>267</v>
      </c>
      <c r="H45" s="16" t="s">
        <v>268</v>
      </c>
      <c r="I45" s="16" t="s">
        <v>276</v>
      </c>
      <c r="J45" s="16" t="s">
        <v>277</v>
      </c>
      <c r="K45" s="16" t="s">
        <v>278</v>
      </c>
      <c r="L45" s="23">
        <v>45450</v>
      </c>
      <c r="M45" s="16" t="s">
        <v>279</v>
      </c>
      <c r="N45" s="16" t="s">
        <v>280</v>
      </c>
      <c r="O45" s="24" t="s">
        <v>281</v>
      </c>
      <c r="P45" s="16" t="s">
        <v>29</v>
      </c>
    </row>
    <row r="46" s="3" customFormat="1" ht="80" customHeight="1" spans="1:16">
      <c r="A46" s="11">
        <v>43</v>
      </c>
      <c r="B46" s="15" t="s">
        <v>170</v>
      </c>
      <c r="C46" s="16" t="s">
        <v>84</v>
      </c>
      <c r="D46" s="17" t="s">
        <v>282</v>
      </c>
      <c r="E46" s="15" t="s">
        <v>172</v>
      </c>
      <c r="F46" s="13" t="s">
        <v>266</v>
      </c>
      <c r="G46" s="16" t="s">
        <v>267</v>
      </c>
      <c r="H46" s="16" t="s">
        <v>268</v>
      </c>
      <c r="I46" s="16" t="s">
        <v>283</v>
      </c>
      <c r="J46" s="16" t="s">
        <v>284</v>
      </c>
      <c r="K46" s="16" t="s">
        <v>285</v>
      </c>
      <c r="L46" s="23">
        <v>45417</v>
      </c>
      <c r="M46" s="16" t="s">
        <v>286</v>
      </c>
      <c r="N46" s="16" t="s">
        <v>287</v>
      </c>
      <c r="O46" s="24" t="s">
        <v>288</v>
      </c>
      <c r="P46" s="16" t="s">
        <v>29</v>
      </c>
    </row>
    <row r="47" s="3" customFormat="1" ht="80" customHeight="1" spans="1:16">
      <c r="A47" s="11">
        <v>44</v>
      </c>
      <c r="B47" s="15" t="s">
        <v>170</v>
      </c>
      <c r="C47" s="16" t="s">
        <v>289</v>
      </c>
      <c r="D47" s="17" t="s">
        <v>290</v>
      </c>
      <c r="E47" s="15" t="s">
        <v>172</v>
      </c>
      <c r="F47" s="13" t="s">
        <v>266</v>
      </c>
      <c r="G47" s="16" t="s">
        <v>267</v>
      </c>
      <c r="H47" s="16" t="s">
        <v>268</v>
      </c>
      <c r="I47" s="16" t="s">
        <v>291</v>
      </c>
      <c r="J47" s="16" t="s">
        <v>292</v>
      </c>
      <c r="K47" s="16" t="s">
        <v>293</v>
      </c>
      <c r="L47" s="23">
        <v>45401</v>
      </c>
      <c r="M47" s="16" t="s">
        <v>294</v>
      </c>
      <c r="N47" s="16" t="s">
        <v>295</v>
      </c>
      <c r="O47" s="24" t="s">
        <v>296</v>
      </c>
      <c r="P47" s="16" t="s">
        <v>29</v>
      </c>
    </row>
    <row r="48" s="3" customFormat="1" ht="80" customHeight="1" spans="1:16">
      <c r="A48" s="11">
        <v>45</v>
      </c>
      <c r="B48" s="15" t="s">
        <v>170</v>
      </c>
      <c r="C48" s="16" t="s">
        <v>118</v>
      </c>
      <c r="D48" s="17" t="s">
        <v>297</v>
      </c>
      <c r="E48" s="15" t="s">
        <v>172</v>
      </c>
      <c r="F48" s="13" t="s">
        <v>266</v>
      </c>
      <c r="G48" s="16" t="s">
        <v>267</v>
      </c>
      <c r="H48" s="16" t="s">
        <v>268</v>
      </c>
      <c r="I48" s="16" t="s">
        <v>298</v>
      </c>
      <c r="J48" s="16" t="s">
        <v>299</v>
      </c>
      <c r="K48" s="16" t="s">
        <v>300</v>
      </c>
      <c r="L48" s="23">
        <v>45313</v>
      </c>
      <c r="M48" s="16" t="s">
        <v>301</v>
      </c>
      <c r="N48" s="16" t="s">
        <v>302</v>
      </c>
      <c r="O48" s="24" t="s">
        <v>303</v>
      </c>
      <c r="P48" s="16" t="s">
        <v>29</v>
      </c>
    </row>
    <row r="49" s="3" customFormat="1" ht="80" customHeight="1" spans="1:16">
      <c r="A49" s="11">
        <v>46</v>
      </c>
      <c r="B49" s="15" t="s">
        <v>170</v>
      </c>
      <c r="C49" s="16" t="s">
        <v>19</v>
      </c>
      <c r="D49" s="17" t="s">
        <v>304</v>
      </c>
      <c r="E49" s="15" t="s">
        <v>172</v>
      </c>
      <c r="F49" s="13" t="s">
        <v>305</v>
      </c>
      <c r="G49" s="16" t="s">
        <v>306</v>
      </c>
      <c r="H49" s="16" t="s">
        <v>307</v>
      </c>
      <c r="I49" s="16" t="s">
        <v>308</v>
      </c>
      <c r="J49" s="16" t="s">
        <v>26</v>
      </c>
      <c r="K49" s="16" t="s">
        <v>26</v>
      </c>
      <c r="L49" s="23">
        <v>45475</v>
      </c>
      <c r="M49" s="16" t="s">
        <v>26</v>
      </c>
      <c r="N49" s="16" t="s">
        <v>26</v>
      </c>
      <c r="O49" s="24" t="s">
        <v>309</v>
      </c>
      <c r="P49" s="16" t="s">
        <v>29</v>
      </c>
    </row>
    <row r="50" s="3" customFormat="1" ht="80" customHeight="1" spans="1:16">
      <c r="A50" s="11">
        <v>47</v>
      </c>
      <c r="B50" s="15" t="s">
        <v>170</v>
      </c>
      <c r="C50" s="16" t="s">
        <v>19</v>
      </c>
      <c r="D50" s="17" t="s">
        <v>310</v>
      </c>
      <c r="E50" s="15" t="s">
        <v>172</v>
      </c>
      <c r="F50" s="13" t="s">
        <v>305</v>
      </c>
      <c r="G50" s="16" t="s">
        <v>306</v>
      </c>
      <c r="H50" s="16" t="s">
        <v>307</v>
      </c>
      <c r="I50" s="16" t="s">
        <v>311</v>
      </c>
      <c r="J50" s="16" t="s">
        <v>26</v>
      </c>
      <c r="K50" s="16" t="s">
        <v>26</v>
      </c>
      <c r="L50" s="23">
        <v>45475</v>
      </c>
      <c r="M50" s="16" t="s">
        <v>26</v>
      </c>
      <c r="N50" s="16" t="s">
        <v>26</v>
      </c>
      <c r="O50" s="24" t="s">
        <v>222</v>
      </c>
      <c r="P50" s="16" t="s">
        <v>29</v>
      </c>
    </row>
    <row r="51" s="3" customFormat="1" ht="80" customHeight="1" spans="1:16">
      <c r="A51" s="11">
        <v>48</v>
      </c>
      <c r="B51" s="15" t="s">
        <v>170</v>
      </c>
      <c r="C51" s="16" t="s">
        <v>19</v>
      </c>
      <c r="D51" s="17" t="s">
        <v>312</v>
      </c>
      <c r="E51" s="15" t="s">
        <v>172</v>
      </c>
      <c r="F51" s="13" t="s">
        <v>313</v>
      </c>
      <c r="G51" s="16" t="s">
        <v>314</v>
      </c>
      <c r="H51" s="16" t="s">
        <v>315</v>
      </c>
      <c r="I51" s="16" t="s">
        <v>316</v>
      </c>
      <c r="J51" s="16" t="s">
        <v>26</v>
      </c>
      <c r="K51" s="16" t="s">
        <v>26</v>
      </c>
      <c r="L51" s="23">
        <v>45474</v>
      </c>
      <c r="M51" s="16" t="s">
        <v>317</v>
      </c>
      <c r="N51" s="16" t="s">
        <v>318</v>
      </c>
      <c r="O51" s="24" t="s">
        <v>319</v>
      </c>
      <c r="P51" s="16" t="s">
        <v>29</v>
      </c>
    </row>
    <row r="52" s="3" customFormat="1" ht="80" customHeight="1" spans="1:16">
      <c r="A52" s="11">
        <v>49</v>
      </c>
      <c r="B52" s="15" t="s">
        <v>170</v>
      </c>
      <c r="C52" s="16" t="s">
        <v>289</v>
      </c>
      <c r="D52" s="17" t="s">
        <v>320</v>
      </c>
      <c r="E52" s="15" t="s">
        <v>172</v>
      </c>
      <c r="F52" s="13" t="s">
        <v>313</v>
      </c>
      <c r="G52" s="16" t="s">
        <v>314</v>
      </c>
      <c r="H52" s="16" t="s">
        <v>315</v>
      </c>
      <c r="I52" s="16" t="s">
        <v>321</v>
      </c>
      <c r="J52" s="16" t="s">
        <v>322</v>
      </c>
      <c r="K52" s="16" t="s">
        <v>323</v>
      </c>
      <c r="L52" s="23">
        <v>45475</v>
      </c>
      <c r="M52" s="16" t="s">
        <v>324</v>
      </c>
      <c r="N52" s="16" t="s">
        <v>325</v>
      </c>
      <c r="O52" s="24" t="s">
        <v>326</v>
      </c>
      <c r="P52" s="16" t="s">
        <v>29</v>
      </c>
    </row>
    <row r="53" s="3" customFormat="1" ht="80" customHeight="1" spans="1:16">
      <c r="A53" s="11">
        <v>50</v>
      </c>
      <c r="B53" s="15" t="s">
        <v>170</v>
      </c>
      <c r="C53" s="16" t="s">
        <v>19</v>
      </c>
      <c r="D53" s="17" t="s">
        <v>327</v>
      </c>
      <c r="E53" s="15" t="s">
        <v>172</v>
      </c>
      <c r="F53" s="13" t="s">
        <v>328</v>
      </c>
      <c r="G53" s="16" t="s">
        <v>329</v>
      </c>
      <c r="H53" s="16" t="s">
        <v>330</v>
      </c>
      <c r="I53" s="16" t="s">
        <v>331</v>
      </c>
      <c r="J53" s="16" t="s">
        <v>26</v>
      </c>
      <c r="K53" s="16" t="s">
        <v>26</v>
      </c>
      <c r="L53" s="23">
        <v>45475</v>
      </c>
      <c r="M53" s="16" t="s">
        <v>26</v>
      </c>
      <c r="N53" s="16" t="s">
        <v>26</v>
      </c>
      <c r="O53" s="24" t="s">
        <v>214</v>
      </c>
      <c r="P53" s="16" t="s">
        <v>29</v>
      </c>
    </row>
    <row r="54" s="3" customFormat="1" ht="80" customHeight="1" spans="1:16">
      <c r="A54" s="11">
        <v>51</v>
      </c>
      <c r="B54" s="15" t="s">
        <v>170</v>
      </c>
      <c r="C54" s="16" t="s">
        <v>19</v>
      </c>
      <c r="D54" s="17" t="s">
        <v>332</v>
      </c>
      <c r="E54" s="15" t="s">
        <v>172</v>
      </c>
      <c r="F54" s="13" t="s">
        <v>26</v>
      </c>
      <c r="G54" s="16" t="s">
        <v>333</v>
      </c>
      <c r="H54" s="16" t="s">
        <v>334</v>
      </c>
      <c r="I54" s="16" t="s">
        <v>335</v>
      </c>
      <c r="J54" s="16" t="s">
        <v>26</v>
      </c>
      <c r="K54" s="16" t="s">
        <v>26</v>
      </c>
      <c r="L54" s="23">
        <v>45476</v>
      </c>
      <c r="M54" s="16" t="s">
        <v>26</v>
      </c>
      <c r="N54" s="16" t="s">
        <v>26</v>
      </c>
      <c r="O54" s="24" t="s">
        <v>336</v>
      </c>
      <c r="P54" s="16" t="s">
        <v>29</v>
      </c>
    </row>
    <row r="55" s="3" customFormat="1" ht="80" customHeight="1" spans="1:16">
      <c r="A55" s="11">
        <v>52</v>
      </c>
      <c r="B55" s="15" t="s">
        <v>170</v>
      </c>
      <c r="C55" s="16" t="s">
        <v>19</v>
      </c>
      <c r="D55" s="17" t="s">
        <v>337</v>
      </c>
      <c r="E55" s="15" t="s">
        <v>172</v>
      </c>
      <c r="F55" s="13" t="s">
        <v>26</v>
      </c>
      <c r="G55" s="16" t="s">
        <v>338</v>
      </c>
      <c r="H55" s="16" t="s">
        <v>339</v>
      </c>
      <c r="I55" s="16" t="s">
        <v>340</v>
      </c>
      <c r="J55" s="16" t="s">
        <v>26</v>
      </c>
      <c r="K55" s="16" t="s">
        <v>26</v>
      </c>
      <c r="L55" s="23">
        <v>45475</v>
      </c>
      <c r="M55" s="16" t="s">
        <v>26</v>
      </c>
      <c r="N55" s="16" t="s">
        <v>26</v>
      </c>
      <c r="O55" s="24" t="s">
        <v>341</v>
      </c>
      <c r="P55" s="16" t="s">
        <v>29</v>
      </c>
    </row>
    <row r="56" s="3" customFormat="1" ht="80" customHeight="1" spans="1:16">
      <c r="A56" s="11">
        <v>53</v>
      </c>
      <c r="B56" s="15" t="s">
        <v>170</v>
      </c>
      <c r="C56" s="16" t="s">
        <v>342</v>
      </c>
      <c r="D56" s="17" t="s">
        <v>343</v>
      </c>
      <c r="E56" s="15" t="s">
        <v>172</v>
      </c>
      <c r="F56" s="13" t="s">
        <v>344</v>
      </c>
      <c r="G56" s="16" t="s">
        <v>345</v>
      </c>
      <c r="H56" s="16" t="s">
        <v>346</v>
      </c>
      <c r="I56" s="16" t="s">
        <v>347</v>
      </c>
      <c r="J56" s="16" t="s">
        <v>348</v>
      </c>
      <c r="K56" s="16" t="s">
        <v>349</v>
      </c>
      <c r="L56" s="23">
        <v>45415</v>
      </c>
      <c r="M56" s="16" t="s">
        <v>350</v>
      </c>
      <c r="N56" s="16" t="s">
        <v>351</v>
      </c>
      <c r="O56" s="24" t="s">
        <v>352</v>
      </c>
      <c r="P56" s="16" t="s">
        <v>29</v>
      </c>
    </row>
    <row r="57" s="3" customFormat="1" ht="80" customHeight="1" spans="1:16">
      <c r="A57" s="11">
        <v>54</v>
      </c>
      <c r="B57" s="15" t="s">
        <v>170</v>
      </c>
      <c r="C57" s="16" t="s">
        <v>274</v>
      </c>
      <c r="D57" s="17" t="s">
        <v>353</v>
      </c>
      <c r="E57" s="15" t="s">
        <v>172</v>
      </c>
      <c r="F57" s="13" t="s">
        <v>344</v>
      </c>
      <c r="G57" s="16" t="s">
        <v>345</v>
      </c>
      <c r="H57" s="16" t="s">
        <v>346</v>
      </c>
      <c r="I57" s="16" t="s">
        <v>354</v>
      </c>
      <c r="J57" s="16" t="s">
        <v>355</v>
      </c>
      <c r="K57" s="16" t="s">
        <v>356</v>
      </c>
      <c r="L57" s="23">
        <v>45414</v>
      </c>
      <c r="M57" s="16" t="s">
        <v>357</v>
      </c>
      <c r="N57" s="16" t="s">
        <v>358</v>
      </c>
      <c r="O57" s="24" t="s">
        <v>359</v>
      </c>
      <c r="P57" s="16" t="s">
        <v>29</v>
      </c>
    </row>
    <row r="58" s="3" customFormat="1" ht="80" customHeight="1" spans="1:16">
      <c r="A58" s="11">
        <v>55</v>
      </c>
      <c r="B58" s="15" t="s">
        <v>170</v>
      </c>
      <c r="C58" s="16" t="s">
        <v>47</v>
      </c>
      <c r="D58" s="17" t="s">
        <v>360</v>
      </c>
      <c r="E58" s="15" t="s">
        <v>172</v>
      </c>
      <c r="F58" s="13" t="s">
        <v>344</v>
      </c>
      <c r="G58" s="16" t="s">
        <v>345</v>
      </c>
      <c r="H58" s="16" t="s">
        <v>346</v>
      </c>
      <c r="I58" s="16" t="s">
        <v>361</v>
      </c>
      <c r="J58" s="16" t="s">
        <v>362</v>
      </c>
      <c r="K58" s="16" t="s">
        <v>363</v>
      </c>
      <c r="L58" s="23">
        <v>45401</v>
      </c>
      <c r="M58" s="16" t="s">
        <v>364</v>
      </c>
      <c r="N58" s="16" t="s">
        <v>365</v>
      </c>
      <c r="O58" s="24" t="s">
        <v>366</v>
      </c>
      <c r="P58" s="16" t="s">
        <v>29</v>
      </c>
    </row>
    <row r="59" s="3" customFormat="1" ht="80" customHeight="1" spans="1:16">
      <c r="A59" s="11">
        <v>56</v>
      </c>
      <c r="B59" s="15" t="s">
        <v>170</v>
      </c>
      <c r="C59" s="16" t="s">
        <v>47</v>
      </c>
      <c r="D59" s="17" t="s">
        <v>367</v>
      </c>
      <c r="E59" s="15" t="s">
        <v>172</v>
      </c>
      <c r="F59" s="13" t="s">
        <v>368</v>
      </c>
      <c r="G59" s="16" t="s">
        <v>369</v>
      </c>
      <c r="H59" s="16" t="s">
        <v>370</v>
      </c>
      <c r="I59" s="16" t="s">
        <v>371</v>
      </c>
      <c r="J59" s="16" t="s">
        <v>372</v>
      </c>
      <c r="K59" s="16" t="s">
        <v>26</v>
      </c>
      <c r="L59" s="23">
        <v>45340</v>
      </c>
      <c r="M59" s="16" t="s">
        <v>373</v>
      </c>
      <c r="N59" s="16" t="s">
        <v>374</v>
      </c>
      <c r="O59" s="24" t="s">
        <v>193</v>
      </c>
      <c r="P59" s="16" t="s">
        <v>29</v>
      </c>
    </row>
    <row r="60" s="3" customFormat="1" ht="80" customHeight="1" spans="1:16">
      <c r="A60" s="11">
        <v>57</v>
      </c>
      <c r="B60" s="15" t="s">
        <v>170</v>
      </c>
      <c r="C60" s="16" t="s">
        <v>47</v>
      </c>
      <c r="D60" s="17" t="s">
        <v>375</v>
      </c>
      <c r="E60" s="15" t="s">
        <v>172</v>
      </c>
      <c r="F60" s="13" t="s">
        <v>368</v>
      </c>
      <c r="G60" s="16" t="s">
        <v>369</v>
      </c>
      <c r="H60" s="16" t="s">
        <v>370</v>
      </c>
      <c r="I60" s="16" t="s">
        <v>376</v>
      </c>
      <c r="J60" s="16" t="s">
        <v>372</v>
      </c>
      <c r="K60" s="16" t="s">
        <v>26</v>
      </c>
      <c r="L60" s="23">
        <v>45365</v>
      </c>
      <c r="M60" s="16" t="s">
        <v>373</v>
      </c>
      <c r="N60" s="16" t="s">
        <v>374</v>
      </c>
      <c r="O60" s="24" t="s">
        <v>193</v>
      </c>
      <c r="P60" s="16" t="s">
        <v>29</v>
      </c>
    </row>
    <row r="61" s="3" customFormat="1" ht="80" customHeight="1" spans="1:16">
      <c r="A61" s="11">
        <v>58</v>
      </c>
      <c r="B61" s="15" t="s">
        <v>170</v>
      </c>
      <c r="C61" s="16" t="s">
        <v>19</v>
      </c>
      <c r="D61" s="17" t="s">
        <v>377</v>
      </c>
      <c r="E61" s="15" t="s">
        <v>172</v>
      </c>
      <c r="F61" s="13" t="s">
        <v>378</v>
      </c>
      <c r="G61" s="16" t="s">
        <v>379</v>
      </c>
      <c r="H61" s="16" t="s">
        <v>380</v>
      </c>
      <c r="I61" s="16" t="s">
        <v>335</v>
      </c>
      <c r="J61" s="16" t="s">
        <v>26</v>
      </c>
      <c r="K61" s="16" t="s">
        <v>26</v>
      </c>
      <c r="L61" s="23">
        <v>45476</v>
      </c>
      <c r="M61" s="16" t="s">
        <v>26</v>
      </c>
      <c r="N61" s="16" t="s">
        <v>26</v>
      </c>
      <c r="O61" s="24" t="s">
        <v>336</v>
      </c>
      <c r="P61" s="16" t="s">
        <v>29</v>
      </c>
    </row>
    <row r="62" s="3" customFormat="1" ht="80" customHeight="1" spans="1:16">
      <c r="A62" s="11">
        <v>59</v>
      </c>
      <c r="B62" s="15" t="s">
        <v>170</v>
      </c>
      <c r="C62" s="16" t="s">
        <v>19</v>
      </c>
      <c r="D62" s="17" t="s">
        <v>381</v>
      </c>
      <c r="E62" s="15" t="s">
        <v>172</v>
      </c>
      <c r="F62" s="13" t="s">
        <v>26</v>
      </c>
      <c r="G62" s="16" t="s">
        <v>382</v>
      </c>
      <c r="H62" s="16" t="s">
        <v>383</v>
      </c>
      <c r="I62" s="16" t="s">
        <v>384</v>
      </c>
      <c r="J62" s="16" t="s">
        <v>26</v>
      </c>
      <c r="K62" s="16" t="s">
        <v>26</v>
      </c>
      <c r="L62" s="23">
        <v>45477</v>
      </c>
      <c r="M62" s="16" t="s">
        <v>26</v>
      </c>
      <c r="N62" s="16" t="s">
        <v>26</v>
      </c>
      <c r="O62" s="24" t="s">
        <v>309</v>
      </c>
      <c r="P62" s="16" t="s">
        <v>29</v>
      </c>
    </row>
    <row r="63" s="3" customFormat="1" ht="80" customHeight="1" spans="1:16">
      <c r="A63" s="11">
        <v>60</v>
      </c>
      <c r="B63" s="15" t="s">
        <v>170</v>
      </c>
      <c r="C63" s="16" t="s">
        <v>19</v>
      </c>
      <c r="D63" s="17" t="s">
        <v>385</v>
      </c>
      <c r="E63" s="15" t="s">
        <v>172</v>
      </c>
      <c r="F63" s="13" t="s">
        <v>386</v>
      </c>
      <c r="G63" s="16" t="s">
        <v>387</v>
      </c>
      <c r="H63" s="16" t="s">
        <v>388</v>
      </c>
      <c r="I63" s="16" t="s">
        <v>389</v>
      </c>
      <c r="J63" s="16" t="s">
        <v>26</v>
      </c>
      <c r="K63" s="16" t="s">
        <v>26</v>
      </c>
      <c r="L63" s="23">
        <v>45477</v>
      </c>
      <c r="M63" s="16" t="s">
        <v>26</v>
      </c>
      <c r="N63" s="16" t="s">
        <v>26</v>
      </c>
      <c r="O63" s="24" t="s">
        <v>390</v>
      </c>
      <c r="P63" s="16" t="s">
        <v>29</v>
      </c>
    </row>
    <row r="64" s="3" customFormat="1" ht="80" customHeight="1" spans="1:16">
      <c r="A64" s="11">
        <v>61</v>
      </c>
      <c r="B64" s="15" t="s">
        <v>170</v>
      </c>
      <c r="C64" s="16" t="s">
        <v>391</v>
      </c>
      <c r="D64" s="17" t="s">
        <v>392</v>
      </c>
      <c r="E64" s="15" t="s">
        <v>172</v>
      </c>
      <c r="F64" s="13" t="s">
        <v>393</v>
      </c>
      <c r="G64" s="16" t="s">
        <v>394</v>
      </c>
      <c r="H64" s="16" t="s">
        <v>395</v>
      </c>
      <c r="I64" s="16" t="s">
        <v>396</v>
      </c>
      <c r="J64" s="16" t="s">
        <v>26</v>
      </c>
      <c r="K64" s="16" t="s">
        <v>26</v>
      </c>
      <c r="L64" s="23">
        <v>45477</v>
      </c>
      <c r="M64" s="16" t="s">
        <v>26</v>
      </c>
      <c r="N64" s="16" t="s">
        <v>26</v>
      </c>
      <c r="O64" s="24" t="s">
        <v>397</v>
      </c>
      <c r="P64" s="16" t="s">
        <v>29</v>
      </c>
    </row>
    <row r="65" s="3" customFormat="1" ht="80" customHeight="1" spans="1:16">
      <c r="A65" s="11">
        <v>62</v>
      </c>
      <c r="B65" s="15" t="s">
        <v>170</v>
      </c>
      <c r="C65" s="16" t="s">
        <v>19</v>
      </c>
      <c r="D65" s="17" t="s">
        <v>398</v>
      </c>
      <c r="E65" s="15" t="s">
        <v>172</v>
      </c>
      <c r="F65" s="13" t="s">
        <v>399</v>
      </c>
      <c r="G65" s="16" t="s">
        <v>400</v>
      </c>
      <c r="H65" s="16" t="s">
        <v>401</v>
      </c>
      <c r="I65" s="16" t="s">
        <v>389</v>
      </c>
      <c r="J65" s="16" t="s">
        <v>26</v>
      </c>
      <c r="K65" s="16" t="s">
        <v>26</v>
      </c>
      <c r="L65" s="23">
        <v>45476</v>
      </c>
      <c r="M65" s="16" t="s">
        <v>26</v>
      </c>
      <c r="N65" s="16" t="s">
        <v>26</v>
      </c>
      <c r="O65" s="24" t="s">
        <v>390</v>
      </c>
      <c r="P65" s="16" t="s">
        <v>29</v>
      </c>
    </row>
    <row r="66" s="3" customFormat="1" ht="80" customHeight="1" spans="1:16">
      <c r="A66" s="11">
        <v>63</v>
      </c>
      <c r="B66" s="15" t="s">
        <v>170</v>
      </c>
      <c r="C66" s="16" t="s">
        <v>19</v>
      </c>
      <c r="D66" s="17" t="s">
        <v>402</v>
      </c>
      <c r="E66" s="15" t="s">
        <v>172</v>
      </c>
      <c r="F66" s="13" t="s">
        <v>399</v>
      </c>
      <c r="G66" s="16" t="s">
        <v>400</v>
      </c>
      <c r="H66" s="16" t="s">
        <v>401</v>
      </c>
      <c r="I66" s="16" t="s">
        <v>335</v>
      </c>
      <c r="J66" s="16" t="s">
        <v>26</v>
      </c>
      <c r="K66" s="16" t="s">
        <v>26</v>
      </c>
      <c r="L66" s="23">
        <v>45477</v>
      </c>
      <c r="M66" s="16" t="s">
        <v>26</v>
      </c>
      <c r="N66" s="16" t="s">
        <v>26</v>
      </c>
      <c r="O66" s="24" t="s">
        <v>336</v>
      </c>
      <c r="P66" s="16" t="s">
        <v>29</v>
      </c>
    </row>
    <row r="67" s="3" customFormat="1" ht="80" customHeight="1" spans="1:16">
      <c r="A67" s="11">
        <v>64</v>
      </c>
      <c r="B67" s="15" t="s">
        <v>170</v>
      </c>
      <c r="C67" s="16" t="s">
        <v>34</v>
      </c>
      <c r="D67" s="17" t="s">
        <v>403</v>
      </c>
      <c r="E67" s="15" t="s">
        <v>172</v>
      </c>
      <c r="F67" s="13" t="s">
        <v>404</v>
      </c>
      <c r="G67" s="16" t="s">
        <v>405</v>
      </c>
      <c r="H67" s="16" t="s">
        <v>406</v>
      </c>
      <c r="I67" s="16" t="s">
        <v>407</v>
      </c>
      <c r="J67" s="16" t="s">
        <v>26</v>
      </c>
      <c r="K67" s="16" t="s">
        <v>26</v>
      </c>
      <c r="L67" s="23">
        <v>45477</v>
      </c>
      <c r="M67" s="16" t="s">
        <v>26</v>
      </c>
      <c r="N67" s="16" t="s">
        <v>26</v>
      </c>
      <c r="O67" s="24" t="s">
        <v>408</v>
      </c>
      <c r="P67" s="16" t="s">
        <v>29</v>
      </c>
    </row>
    <row r="68" s="3" customFormat="1" ht="80" customHeight="1" spans="1:16">
      <c r="A68" s="11">
        <v>65</v>
      </c>
      <c r="B68" s="15" t="s">
        <v>170</v>
      </c>
      <c r="C68" s="16" t="s">
        <v>34</v>
      </c>
      <c r="D68" s="17" t="s">
        <v>409</v>
      </c>
      <c r="E68" s="15" t="s">
        <v>172</v>
      </c>
      <c r="F68" s="13" t="s">
        <v>410</v>
      </c>
      <c r="G68" s="16" t="s">
        <v>411</v>
      </c>
      <c r="H68" s="16" t="s">
        <v>412</v>
      </c>
      <c r="I68" s="16" t="s">
        <v>413</v>
      </c>
      <c r="J68" s="16" t="s">
        <v>26</v>
      </c>
      <c r="K68" s="16" t="s">
        <v>26</v>
      </c>
      <c r="L68" s="23">
        <v>45477</v>
      </c>
      <c r="M68" s="16" t="s">
        <v>26</v>
      </c>
      <c r="N68" s="16" t="s">
        <v>26</v>
      </c>
      <c r="O68" s="24" t="s">
        <v>239</v>
      </c>
      <c r="P68" s="16" t="s">
        <v>29</v>
      </c>
    </row>
    <row r="69" s="3" customFormat="1" ht="80" customHeight="1" spans="1:16">
      <c r="A69" s="11">
        <v>66</v>
      </c>
      <c r="B69" s="15" t="s">
        <v>170</v>
      </c>
      <c r="C69" s="16" t="s">
        <v>34</v>
      </c>
      <c r="D69" s="17" t="s">
        <v>414</v>
      </c>
      <c r="E69" s="15" t="s">
        <v>172</v>
      </c>
      <c r="F69" s="13" t="s">
        <v>410</v>
      </c>
      <c r="G69" s="16" t="s">
        <v>411</v>
      </c>
      <c r="H69" s="16" t="s">
        <v>412</v>
      </c>
      <c r="I69" s="16" t="s">
        <v>415</v>
      </c>
      <c r="J69" s="16" t="s">
        <v>26</v>
      </c>
      <c r="K69" s="16" t="s">
        <v>26</v>
      </c>
      <c r="L69" s="23">
        <v>45477</v>
      </c>
      <c r="M69" s="16" t="s">
        <v>26</v>
      </c>
      <c r="N69" s="16" t="s">
        <v>26</v>
      </c>
      <c r="O69" s="24" t="s">
        <v>239</v>
      </c>
      <c r="P69" s="16" t="s">
        <v>29</v>
      </c>
    </row>
    <row r="70" s="3" customFormat="1" ht="80" customHeight="1" spans="1:16">
      <c r="A70" s="11">
        <v>67</v>
      </c>
      <c r="B70" s="15" t="s">
        <v>170</v>
      </c>
      <c r="C70" s="16" t="s">
        <v>274</v>
      </c>
      <c r="D70" s="17" t="s">
        <v>416</v>
      </c>
      <c r="E70" s="15" t="s">
        <v>172</v>
      </c>
      <c r="F70" s="13" t="s">
        <v>417</v>
      </c>
      <c r="G70" s="16" t="s">
        <v>418</v>
      </c>
      <c r="H70" s="16" t="s">
        <v>419</v>
      </c>
      <c r="I70" s="16" t="s">
        <v>420</v>
      </c>
      <c r="J70" s="16" t="s">
        <v>26</v>
      </c>
      <c r="K70" s="16" t="s">
        <v>26</v>
      </c>
      <c r="L70" s="23">
        <v>45477</v>
      </c>
      <c r="M70" s="16" t="s">
        <v>26</v>
      </c>
      <c r="N70" s="16" t="s">
        <v>26</v>
      </c>
      <c r="O70" s="24" t="s">
        <v>421</v>
      </c>
      <c r="P70" s="16" t="s">
        <v>29</v>
      </c>
    </row>
    <row r="71" s="3" customFormat="1" ht="80" customHeight="1" spans="1:16">
      <c r="A71" s="11">
        <v>68</v>
      </c>
      <c r="B71" s="15" t="s">
        <v>170</v>
      </c>
      <c r="C71" s="16" t="s">
        <v>274</v>
      </c>
      <c r="D71" s="17" t="s">
        <v>422</v>
      </c>
      <c r="E71" s="15" t="s">
        <v>172</v>
      </c>
      <c r="F71" s="13" t="s">
        <v>417</v>
      </c>
      <c r="G71" s="16" t="s">
        <v>418</v>
      </c>
      <c r="H71" s="16" t="s">
        <v>419</v>
      </c>
      <c r="I71" s="16" t="s">
        <v>423</v>
      </c>
      <c r="J71" s="16" t="s">
        <v>26</v>
      </c>
      <c r="K71" s="16" t="s">
        <v>26</v>
      </c>
      <c r="L71" s="23">
        <v>45477</v>
      </c>
      <c r="M71" s="16" t="s">
        <v>26</v>
      </c>
      <c r="N71" s="16" t="s">
        <v>26</v>
      </c>
      <c r="O71" s="24" t="s">
        <v>421</v>
      </c>
      <c r="P71" s="16" t="s">
        <v>29</v>
      </c>
    </row>
    <row r="72" s="3" customFormat="1" ht="80" customHeight="1" spans="1:16">
      <c r="A72" s="11">
        <v>69</v>
      </c>
      <c r="B72" s="15" t="s">
        <v>170</v>
      </c>
      <c r="C72" s="16" t="s">
        <v>274</v>
      </c>
      <c r="D72" s="17" t="s">
        <v>424</v>
      </c>
      <c r="E72" s="15" t="s">
        <v>172</v>
      </c>
      <c r="F72" s="13" t="s">
        <v>425</v>
      </c>
      <c r="G72" s="16" t="s">
        <v>426</v>
      </c>
      <c r="H72" s="16" t="s">
        <v>427</v>
      </c>
      <c r="I72" s="16" t="s">
        <v>428</v>
      </c>
      <c r="J72" s="16" t="s">
        <v>26</v>
      </c>
      <c r="K72" s="16" t="s">
        <v>26</v>
      </c>
      <c r="L72" s="23">
        <v>45477</v>
      </c>
      <c r="M72" s="16" t="s">
        <v>26</v>
      </c>
      <c r="N72" s="16" t="s">
        <v>26</v>
      </c>
      <c r="O72" s="24" t="s">
        <v>421</v>
      </c>
      <c r="P72" s="16" t="s">
        <v>29</v>
      </c>
    </row>
    <row r="73" s="3" customFormat="1" ht="80" customHeight="1" spans="1:16">
      <c r="A73" s="11">
        <v>70</v>
      </c>
      <c r="B73" s="15" t="s">
        <v>170</v>
      </c>
      <c r="C73" s="16" t="s">
        <v>274</v>
      </c>
      <c r="D73" s="17" t="s">
        <v>429</v>
      </c>
      <c r="E73" s="15" t="s">
        <v>172</v>
      </c>
      <c r="F73" s="13" t="s">
        <v>425</v>
      </c>
      <c r="G73" s="16" t="s">
        <v>426</v>
      </c>
      <c r="H73" s="16" t="s">
        <v>427</v>
      </c>
      <c r="I73" s="16" t="s">
        <v>430</v>
      </c>
      <c r="J73" s="16" t="s">
        <v>26</v>
      </c>
      <c r="K73" s="16" t="s">
        <v>26</v>
      </c>
      <c r="L73" s="23">
        <v>45477</v>
      </c>
      <c r="M73" s="16" t="s">
        <v>26</v>
      </c>
      <c r="N73" s="16" t="s">
        <v>26</v>
      </c>
      <c r="O73" s="24" t="s">
        <v>421</v>
      </c>
      <c r="P73" s="16" t="s">
        <v>29</v>
      </c>
    </row>
    <row r="74" s="3" customFormat="1" ht="80" customHeight="1" spans="1:16">
      <c r="A74" s="11">
        <v>71</v>
      </c>
      <c r="B74" s="15" t="s">
        <v>170</v>
      </c>
      <c r="C74" s="16" t="s">
        <v>84</v>
      </c>
      <c r="D74" s="17" t="s">
        <v>431</v>
      </c>
      <c r="E74" s="15" t="s">
        <v>172</v>
      </c>
      <c r="F74" s="13" t="s">
        <v>432</v>
      </c>
      <c r="G74" s="16" t="s">
        <v>433</v>
      </c>
      <c r="H74" s="16" t="s">
        <v>434</v>
      </c>
      <c r="I74" s="16" t="s">
        <v>435</v>
      </c>
      <c r="J74" s="16" t="s">
        <v>436</v>
      </c>
      <c r="K74" s="16" t="s">
        <v>437</v>
      </c>
      <c r="L74" s="23">
        <v>45406</v>
      </c>
      <c r="M74" s="16" t="s">
        <v>438</v>
      </c>
      <c r="N74" s="16" t="s">
        <v>439</v>
      </c>
      <c r="O74" s="24" t="s">
        <v>200</v>
      </c>
      <c r="P74" s="16" t="s">
        <v>29</v>
      </c>
    </row>
    <row r="75" s="3" customFormat="1" ht="80" customHeight="1" spans="1:16">
      <c r="A75" s="11">
        <v>72</v>
      </c>
      <c r="B75" s="15" t="s">
        <v>170</v>
      </c>
      <c r="C75" s="16" t="s">
        <v>84</v>
      </c>
      <c r="D75" s="17" t="s">
        <v>440</v>
      </c>
      <c r="E75" s="15" t="s">
        <v>172</v>
      </c>
      <c r="F75" s="13" t="s">
        <v>432</v>
      </c>
      <c r="G75" s="16" t="s">
        <v>433</v>
      </c>
      <c r="H75" s="16" t="s">
        <v>434</v>
      </c>
      <c r="I75" s="16" t="s">
        <v>195</v>
      </c>
      <c r="J75" s="16" t="s">
        <v>436</v>
      </c>
      <c r="K75" s="16" t="s">
        <v>437</v>
      </c>
      <c r="L75" s="23">
        <v>45417</v>
      </c>
      <c r="M75" s="16" t="s">
        <v>438</v>
      </c>
      <c r="N75" s="16" t="s">
        <v>439</v>
      </c>
      <c r="O75" s="24" t="s">
        <v>200</v>
      </c>
      <c r="P75" s="16" t="s">
        <v>29</v>
      </c>
    </row>
    <row r="76" s="3" customFormat="1" ht="80" customHeight="1" spans="1:16">
      <c r="A76" s="11">
        <v>73</v>
      </c>
      <c r="B76" s="15" t="s">
        <v>170</v>
      </c>
      <c r="C76" s="16" t="s">
        <v>441</v>
      </c>
      <c r="D76" s="17" t="s">
        <v>442</v>
      </c>
      <c r="E76" s="15" t="s">
        <v>172</v>
      </c>
      <c r="F76" s="13" t="s">
        <v>432</v>
      </c>
      <c r="G76" s="16" t="s">
        <v>433</v>
      </c>
      <c r="H76" s="16" t="s">
        <v>434</v>
      </c>
      <c r="I76" s="16" t="s">
        <v>443</v>
      </c>
      <c r="J76" s="16" t="s">
        <v>362</v>
      </c>
      <c r="K76" s="16" t="s">
        <v>26</v>
      </c>
      <c r="L76" s="23">
        <v>45358</v>
      </c>
      <c r="M76" s="16" t="s">
        <v>444</v>
      </c>
      <c r="N76" s="16" t="s">
        <v>445</v>
      </c>
      <c r="O76" s="24" t="s">
        <v>446</v>
      </c>
      <c r="P76" s="16" t="s">
        <v>29</v>
      </c>
    </row>
    <row r="77" s="3" customFormat="1" ht="80" customHeight="1" spans="1:16">
      <c r="A77" s="11">
        <v>74</v>
      </c>
      <c r="B77" s="15" t="s">
        <v>170</v>
      </c>
      <c r="C77" s="16" t="s">
        <v>441</v>
      </c>
      <c r="D77" s="17" t="s">
        <v>447</v>
      </c>
      <c r="E77" s="15" t="s">
        <v>172</v>
      </c>
      <c r="F77" s="13" t="s">
        <v>432</v>
      </c>
      <c r="G77" s="16" t="s">
        <v>433</v>
      </c>
      <c r="H77" s="16" t="s">
        <v>434</v>
      </c>
      <c r="I77" s="16" t="s">
        <v>448</v>
      </c>
      <c r="J77" s="16" t="s">
        <v>449</v>
      </c>
      <c r="K77" s="16" t="s">
        <v>26</v>
      </c>
      <c r="L77" s="23">
        <v>45409</v>
      </c>
      <c r="M77" s="16" t="s">
        <v>444</v>
      </c>
      <c r="N77" s="16" t="s">
        <v>445</v>
      </c>
      <c r="O77" s="24" t="s">
        <v>446</v>
      </c>
      <c r="P77" s="16" t="s">
        <v>29</v>
      </c>
    </row>
    <row r="78" s="3" customFormat="1" ht="80" customHeight="1" spans="1:16">
      <c r="A78" s="11">
        <v>75</v>
      </c>
      <c r="B78" s="15" t="s">
        <v>170</v>
      </c>
      <c r="C78" s="16" t="s">
        <v>450</v>
      </c>
      <c r="D78" s="17" t="s">
        <v>451</v>
      </c>
      <c r="E78" s="15" t="s">
        <v>172</v>
      </c>
      <c r="F78" s="13" t="s">
        <v>432</v>
      </c>
      <c r="G78" s="16" t="s">
        <v>433</v>
      </c>
      <c r="H78" s="16" t="s">
        <v>434</v>
      </c>
      <c r="I78" s="16" t="s">
        <v>452</v>
      </c>
      <c r="J78" s="16" t="s">
        <v>242</v>
      </c>
      <c r="K78" s="16" t="s">
        <v>453</v>
      </c>
      <c r="L78" s="23">
        <v>45414</v>
      </c>
      <c r="M78" s="16" t="s">
        <v>454</v>
      </c>
      <c r="N78" s="16" t="s">
        <v>455</v>
      </c>
      <c r="O78" s="24" t="s">
        <v>456</v>
      </c>
      <c r="P78" s="16" t="s">
        <v>29</v>
      </c>
    </row>
    <row r="79" s="3" customFormat="1" ht="80" customHeight="1" spans="1:16">
      <c r="A79" s="11">
        <v>76</v>
      </c>
      <c r="B79" s="15" t="s">
        <v>170</v>
      </c>
      <c r="C79" s="16" t="s">
        <v>118</v>
      </c>
      <c r="D79" s="17" t="s">
        <v>457</v>
      </c>
      <c r="E79" s="15" t="s">
        <v>172</v>
      </c>
      <c r="F79" s="13" t="s">
        <v>458</v>
      </c>
      <c r="G79" s="16" t="s">
        <v>459</v>
      </c>
      <c r="H79" s="16" t="s">
        <v>460</v>
      </c>
      <c r="I79" s="16" t="s">
        <v>461</v>
      </c>
      <c r="J79" s="16" t="s">
        <v>45</v>
      </c>
      <c r="K79" s="16" t="s">
        <v>462</v>
      </c>
      <c r="L79" s="23">
        <v>45407</v>
      </c>
      <c r="M79" s="16" t="s">
        <v>463</v>
      </c>
      <c r="N79" s="16" t="s">
        <v>464</v>
      </c>
      <c r="O79" s="24" t="s">
        <v>303</v>
      </c>
      <c r="P79" s="16" t="s">
        <v>29</v>
      </c>
    </row>
    <row r="80" s="3" customFormat="1" ht="80" customHeight="1" spans="1:16">
      <c r="A80" s="11">
        <v>77</v>
      </c>
      <c r="B80" s="15" t="s">
        <v>170</v>
      </c>
      <c r="C80" s="16" t="s">
        <v>450</v>
      </c>
      <c r="D80" s="17" t="s">
        <v>465</v>
      </c>
      <c r="E80" s="15" t="s">
        <v>172</v>
      </c>
      <c r="F80" s="13" t="s">
        <v>458</v>
      </c>
      <c r="G80" s="16" t="s">
        <v>459</v>
      </c>
      <c r="H80" s="16" t="s">
        <v>460</v>
      </c>
      <c r="I80" s="16" t="s">
        <v>466</v>
      </c>
      <c r="J80" s="16" t="s">
        <v>467</v>
      </c>
      <c r="K80" s="16" t="s">
        <v>468</v>
      </c>
      <c r="L80" s="23">
        <v>45369</v>
      </c>
      <c r="M80" s="16" t="s">
        <v>469</v>
      </c>
      <c r="N80" s="16" t="s">
        <v>470</v>
      </c>
      <c r="O80" s="24" t="s">
        <v>456</v>
      </c>
      <c r="P80" s="16" t="s">
        <v>29</v>
      </c>
    </row>
    <row r="81" s="3" customFormat="1" ht="80" customHeight="1" spans="1:16">
      <c r="A81" s="11">
        <v>78</v>
      </c>
      <c r="B81" s="15" t="s">
        <v>170</v>
      </c>
      <c r="C81" s="16" t="s">
        <v>471</v>
      </c>
      <c r="D81" s="17" t="s">
        <v>472</v>
      </c>
      <c r="E81" s="15" t="s">
        <v>172</v>
      </c>
      <c r="F81" s="13" t="s">
        <v>458</v>
      </c>
      <c r="G81" s="16" t="s">
        <v>459</v>
      </c>
      <c r="H81" s="16" t="s">
        <v>460</v>
      </c>
      <c r="I81" s="16" t="s">
        <v>473</v>
      </c>
      <c r="J81" s="16" t="s">
        <v>474</v>
      </c>
      <c r="K81" s="16" t="s">
        <v>475</v>
      </c>
      <c r="L81" s="23">
        <v>45427</v>
      </c>
      <c r="M81" s="16" t="s">
        <v>476</v>
      </c>
      <c r="N81" s="16" t="s">
        <v>477</v>
      </c>
      <c r="O81" s="24" t="s">
        <v>478</v>
      </c>
      <c r="P81" s="16" t="s">
        <v>29</v>
      </c>
    </row>
    <row r="82" s="3" customFormat="1" ht="80" customHeight="1" spans="1:16">
      <c r="A82" s="11">
        <v>79</v>
      </c>
      <c r="B82" s="15" t="s">
        <v>170</v>
      </c>
      <c r="C82" s="16" t="s">
        <v>471</v>
      </c>
      <c r="D82" s="17" t="s">
        <v>479</v>
      </c>
      <c r="E82" s="15" t="s">
        <v>172</v>
      </c>
      <c r="F82" s="13" t="s">
        <v>458</v>
      </c>
      <c r="G82" s="16" t="s">
        <v>459</v>
      </c>
      <c r="H82" s="16" t="s">
        <v>460</v>
      </c>
      <c r="I82" s="16" t="s">
        <v>480</v>
      </c>
      <c r="J82" s="16" t="s">
        <v>481</v>
      </c>
      <c r="K82" s="16" t="s">
        <v>482</v>
      </c>
      <c r="L82" s="23">
        <v>45426</v>
      </c>
      <c r="M82" s="16" t="s">
        <v>483</v>
      </c>
      <c r="N82" s="16" t="s">
        <v>484</v>
      </c>
      <c r="O82" s="24" t="s">
        <v>478</v>
      </c>
      <c r="P82" s="16" t="s">
        <v>29</v>
      </c>
    </row>
    <row r="83" s="3" customFormat="1" ht="80" customHeight="1" spans="1:16">
      <c r="A83" s="11">
        <v>80</v>
      </c>
      <c r="B83" s="15" t="s">
        <v>170</v>
      </c>
      <c r="C83" s="16" t="s">
        <v>471</v>
      </c>
      <c r="D83" s="17" t="s">
        <v>485</v>
      </c>
      <c r="E83" s="15" t="s">
        <v>172</v>
      </c>
      <c r="F83" s="13" t="s">
        <v>458</v>
      </c>
      <c r="G83" s="16" t="s">
        <v>459</v>
      </c>
      <c r="H83" s="16" t="s">
        <v>460</v>
      </c>
      <c r="I83" s="16" t="s">
        <v>480</v>
      </c>
      <c r="J83" s="16" t="s">
        <v>481</v>
      </c>
      <c r="K83" s="16" t="s">
        <v>482</v>
      </c>
      <c r="L83" s="23">
        <v>45478</v>
      </c>
      <c r="M83" s="16" t="s">
        <v>483</v>
      </c>
      <c r="N83" s="16" t="s">
        <v>484</v>
      </c>
      <c r="O83" s="24" t="s">
        <v>478</v>
      </c>
      <c r="P83" s="16" t="s">
        <v>29</v>
      </c>
    </row>
    <row r="84" s="3" customFormat="1" ht="80" customHeight="1" spans="1:16">
      <c r="A84" s="11">
        <v>81</v>
      </c>
      <c r="B84" s="15" t="s">
        <v>170</v>
      </c>
      <c r="C84" s="16" t="s">
        <v>84</v>
      </c>
      <c r="D84" s="17" t="s">
        <v>486</v>
      </c>
      <c r="E84" s="15" t="s">
        <v>172</v>
      </c>
      <c r="F84" s="13" t="s">
        <v>487</v>
      </c>
      <c r="G84" s="16" t="s">
        <v>488</v>
      </c>
      <c r="H84" s="16" t="s">
        <v>489</v>
      </c>
      <c r="I84" s="16" t="s">
        <v>89</v>
      </c>
      <c r="J84" s="16" t="s">
        <v>436</v>
      </c>
      <c r="K84" s="16" t="s">
        <v>490</v>
      </c>
      <c r="L84" s="23">
        <v>45233</v>
      </c>
      <c r="M84" s="16" t="s">
        <v>491</v>
      </c>
      <c r="N84" s="16" t="s">
        <v>492</v>
      </c>
      <c r="O84" s="24" t="s">
        <v>288</v>
      </c>
      <c r="P84" s="16" t="s">
        <v>29</v>
      </c>
    </row>
    <row r="85" s="3" customFormat="1" ht="80" customHeight="1" spans="1:16">
      <c r="A85" s="11">
        <v>82</v>
      </c>
      <c r="B85" s="15" t="s">
        <v>170</v>
      </c>
      <c r="C85" s="16" t="s">
        <v>84</v>
      </c>
      <c r="D85" s="17" t="s">
        <v>493</v>
      </c>
      <c r="E85" s="15" t="s">
        <v>172</v>
      </c>
      <c r="F85" s="13" t="s">
        <v>487</v>
      </c>
      <c r="G85" s="16" t="s">
        <v>488</v>
      </c>
      <c r="H85" s="16" t="s">
        <v>489</v>
      </c>
      <c r="I85" s="16" t="s">
        <v>494</v>
      </c>
      <c r="J85" s="16" t="s">
        <v>495</v>
      </c>
      <c r="K85" s="16" t="s">
        <v>496</v>
      </c>
      <c r="L85" s="23">
        <v>45397</v>
      </c>
      <c r="M85" s="16" t="s">
        <v>497</v>
      </c>
      <c r="N85" s="16" t="s">
        <v>498</v>
      </c>
      <c r="O85" s="24" t="s">
        <v>499</v>
      </c>
      <c r="P85" s="16" t="s">
        <v>29</v>
      </c>
    </row>
    <row r="86" s="3" customFormat="1" ht="80" customHeight="1" spans="1:16">
      <c r="A86" s="11">
        <v>83</v>
      </c>
      <c r="B86" s="15" t="s">
        <v>170</v>
      </c>
      <c r="C86" s="16" t="s">
        <v>75</v>
      </c>
      <c r="D86" s="17" t="s">
        <v>500</v>
      </c>
      <c r="E86" s="15" t="s">
        <v>172</v>
      </c>
      <c r="F86" s="13" t="s">
        <v>487</v>
      </c>
      <c r="G86" s="16" t="s">
        <v>488</v>
      </c>
      <c r="H86" s="16" t="s">
        <v>489</v>
      </c>
      <c r="I86" s="16" t="s">
        <v>501</v>
      </c>
      <c r="J86" s="16" t="s">
        <v>502</v>
      </c>
      <c r="K86" s="16" t="s">
        <v>503</v>
      </c>
      <c r="L86" s="23">
        <v>45443</v>
      </c>
      <c r="M86" s="16" t="s">
        <v>504</v>
      </c>
      <c r="N86" s="16" t="s">
        <v>505</v>
      </c>
      <c r="O86" s="24" t="s">
        <v>506</v>
      </c>
      <c r="P86" s="16" t="s">
        <v>29</v>
      </c>
    </row>
    <row r="87" s="3" customFormat="1" ht="80" customHeight="1" spans="1:16">
      <c r="A87" s="11">
        <v>84</v>
      </c>
      <c r="B87" s="15" t="s">
        <v>170</v>
      </c>
      <c r="C87" s="16" t="s">
        <v>441</v>
      </c>
      <c r="D87" s="17" t="s">
        <v>507</v>
      </c>
      <c r="E87" s="15" t="s">
        <v>172</v>
      </c>
      <c r="F87" s="13" t="s">
        <v>487</v>
      </c>
      <c r="G87" s="16" t="s">
        <v>488</v>
      </c>
      <c r="H87" s="16" t="s">
        <v>489</v>
      </c>
      <c r="I87" s="16" t="s">
        <v>508</v>
      </c>
      <c r="J87" s="16" t="s">
        <v>362</v>
      </c>
      <c r="K87" s="16" t="s">
        <v>509</v>
      </c>
      <c r="L87" s="23">
        <v>45410</v>
      </c>
      <c r="M87" s="16" t="s">
        <v>510</v>
      </c>
      <c r="N87" s="16" t="s">
        <v>511</v>
      </c>
      <c r="O87" s="24" t="s">
        <v>446</v>
      </c>
      <c r="P87" s="16" t="s">
        <v>29</v>
      </c>
    </row>
    <row r="88" s="3" customFormat="1" ht="80" customHeight="1" spans="1:16">
      <c r="A88" s="11">
        <v>85</v>
      </c>
      <c r="B88" s="25" t="s">
        <v>512</v>
      </c>
      <c r="C88" s="12" t="s">
        <v>513</v>
      </c>
      <c r="D88" s="26" t="s">
        <v>514</v>
      </c>
      <c r="E88" s="12" t="s">
        <v>515</v>
      </c>
      <c r="F88" s="25" t="s">
        <v>516</v>
      </c>
      <c r="G88" s="12" t="s">
        <v>517</v>
      </c>
      <c r="H88" s="25" t="s">
        <v>518</v>
      </c>
      <c r="I88" s="17" t="s">
        <v>519</v>
      </c>
      <c r="J88" s="17" t="s">
        <v>26</v>
      </c>
      <c r="K88" s="17" t="s">
        <v>26</v>
      </c>
      <c r="L88" s="12" t="s">
        <v>520</v>
      </c>
      <c r="M88" s="12" t="s">
        <v>521</v>
      </c>
      <c r="N88" s="12" t="s">
        <v>522</v>
      </c>
      <c r="O88" s="28" t="s">
        <v>523</v>
      </c>
      <c r="P88" s="12" t="s">
        <v>29</v>
      </c>
    </row>
    <row r="89" s="3" customFormat="1" ht="80" customHeight="1" spans="1:16">
      <c r="A89" s="11">
        <v>86</v>
      </c>
      <c r="B89" s="25" t="s">
        <v>512</v>
      </c>
      <c r="C89" s="12" t="s">
        <v>513</v>
      </c>
      <c r="D89" s="26" t="s">
        <v>524</v>
      </c>
      <c r="E89" s="12" t="s">
        <v>515</v>
      </c>
      <c r="F89" s="25" t="s">
        <v>516</v>
      </c>
      <c r="G89" s="12" t="s">
        <v>517</v>
      </c>
      <c r="H89" s="25" t="s">
        <v>518</v>
      </c>
      <c r="I89" s="17" t="s">
        <v>525</v>
      </c>
      <c r="J89" s="17" t="s">
        <v>26</v>
      </c>
      <c r="K89" s="17" t="s">
        <v>26</v>
      </c>
      <c r="L89" s="12" t="s">
        <v>526</v>
      </c>
      <c r="M89" s="12" t="s">
        <v>527</v>
      </c>
      <c r="N89" s="12" t="s">
        <v>528</v>
      </c>
      <c r="O89" s="28" t="s">
        <v>523</v>
      </c>
      <c r="P89" s="12" t="s">
        <v>29</v>
      </c>
    </row>
    <row r="90" s="3" customFormat="1" ht="80" customHeight="1" spans="1:16">
      <c r="A90" s="11">
        <v>87</v>
      </c>
      <c r="B90" s="25" t="s">
        <v>512</v>
      </c>
      <c r="C90" s="12" t="s">
        <v>529</v>
      </c>
      <c r="D90" s="26" t="s">
        <v>530</v>
      </c>
      <c r="E90" s="12" t="s">
        <v>515</v>
      </c>
      <c r="F90" s="25" t="s">
        <v>531</v>
      </c>
      <c r="G90" s="12" t="s">
        <v>532</v>
      </c>
      <c r="H90" s="25" t="s">
        <v>533</v>
      </c>
      <c r="I90" s="17" t="s">
        <v>534</v>
      </c>
      <c r="J90" s="17" t="s">
        <v>45</v>
      </c>
      <c r="K90" s="17" t="s">
        <v>535</v>
      </c>
      <c r="L90" s="12" t="s">
        <v>536</v>
      </c>
      <c r="M90" s="12" t="s">
        <v>537</v>
      </c>
      <c r="N90" s="12" t="s">
        <v>538</v>
      </c>
      <c r="O90" s="28" t="s">
        <v>539</v>
      </c>
      <c r="P90" s="12" t="s">
        <v>29</v>
      </c>
    </row>
    <row r="91" s="3" customFormat="1" ht="80" customHeight="1" spans="1:16">
      <c r="A91" s="11">
        <v>88</v>
      </c>
      <c r="B91" s="25" t="s">
        <v>512</v>
      </c>
      <c r="C91" s="12" t="s">
        <v>540</v>
      </c>
      <c r="D91" s="26" t="s">
        <v>541</v>
      </c>
      <c r="E91" s="12" t="s">
        <v>515</v>
      </c>
      <c r="F91" s="25" t="s">
        <v>531</v>
      </c>
      <c r="G91" s="12" t="s">
        <v>532</v>
      </c>
      <c r="H91" s="25" t="s">
        <v>533</v>
      </c>
      <c r="I91" s="17" t="s">
        <v>542</v>
      </c>
      <c r="J91" s="17" t="s">
        <v>543</v>
      </c>
      <c r="K91" s="17" t="s">
        <v>544</v>
      </c>
      <c r="L91" s="12" t="s">
        <v>545</v>
      </c>
      <c r="M91" s="12" t="s">
        <v>546</v>
      </c>
      <c r="N91" s="12" t="s">
        <v>547</v>
      </c>
      <c r="O91" s="28" t="s">
        <v>548</v>
      </c>
      <c r="P91" s="12" t="s">
        <v>29</v>
      </c>
    </row>
    <row r="92" s="3" customFormat="1" ht="80" customHeight="1" spans="1:16">
      <c r="A92" s="11">
        <v>89</v>
      </c>
      <c r="B92" s="25" t="s">
        <v>512</v>
      </c>
      <c r="C92" s="12" t="s">
        <v>549</v>
      </c>
      <c r="D92" s="26" t="s">
        <v>550</v>
      </c>
      <c r="E92" s="12" t="s">
        <v>515</v>
      </c>
      <c r="F92" s="25" t="s">
        <v>551</v>
      </c>
      <c r="G92" s="12" t="s">
        <v>552</v>
      </c>
      <c r="H92" s="25" t="s">
        <v>553</v>
      </c>
      <c r="I92" s="17" t="s">
        <v>554</v>
      </c>
      <c r="J92" s="17" t="s">
        <v>555</v>
      </c>
      <c r="K92" s="17" t="s">
        <v>556</v>
      </c>
      <c r="L92" s="12" t="s">
        <v>166</v>
      </c>
      <c r="M92" s="12" t="s">
        <v>557</v>
      </c>
      <c r="N92" s="12" t="s">
        <v>558</v>
      </c>
      <c r="O92" s="28" t="s">
        <v>559</v>
      </c>
      <c r="P92" s="12" t="s">
        <v>29</v>
      </c>
    </row>
    <row r="93" s="3" customFormat="1" ht="80" customHeight="1" spans="1:16">
      <c r="A93" s="11">
        <v>90</v>
      </c>
      <c r="B93" s="25" t="s">
        <v>512</v>
      </c>
      <c r="C93" s="12" t="s">
        <v>549</v>
      </c>
      <c r="D93" s="26" t="s">
        <v>560</v>
      </c>
      <c r="E93" s="12" t="s">
        <v>515</v>
      </c>
      <c r="F93" s="25" t="s">
        <v>516</v>
      </c>
      <c r="G93" s="12" t="s">
        <v>517</v>
      </c>
      <c r="H93" s="25" t="s">
        <v>518</v>
      </c>
      <c r="I93" s="17" t="s">
        <v>561</v>
      </c>
      <c r="J93" s="17" t="s">
        <v>45</v>
      </c>
      <c r="K93" s="17" t="s">
        <v>562</v>
      </c>
      <c r="L93" s="12" t="s">
        <v>563</v>
      </c>
      <c r="M93" s="12" t="s">
        <v>564</v>
      </c>
      <c r="N93" s="12" t="s">
        <v>565</v>
      </c>
      <c r="O93" s="28" t="s">
        <v>559</v>
      </c>
      <c r="P93" s="12" t="s">
        <v>29</v>
      </c>
    </row>
    <row r="94" s="3" customFormat="1" ht="80" customHeight="1" spans="1:16">
      <c r="A94" s="11">
        <v>91</v>
      </c>
      <c r="B94" s="25" t="s">
        <v>512</v>
      </c>
      <c r="C94" s="12" t="s">
        <v>549</v>
      </c>
      <c r="D94" s="26" t="s">
        <v>566</v>
      </c>
      <c r="E94" s="12" t="s">
        <v>515</v>
      </c>
      <c r="F94" s="25" t="s">
        <v>567</v>
      </c>
      <c r="G94" s="12" t="s">
        <v>568</v>
      </c>
      <c r="H94" s="25" t="s">
        <v>569</v>
      </c>
      <c r="I94" s="17" t="s">
        <v>570</v>
      </c>
      <c r="J94" s="17" t="s">
        <v>45</v>
      </c>
      <c r="K94" s="17" t="s">
        <v>26</v>
      </c>
      <c r="L94" s="12" t="s">
        <v>571</v>
      </c>
      <c r="M94" s="12" t="s">
        <v>572</v>
      </c>
      <c r="N94" s="12" t="s">
        <v>573</v>
      </c>
      <c r="O94" s="28" t="s">
        <v>559</v>
      </c>
      <c r="P94" s="12" t="s">
        <v>29</v>
      </c>
    </row>
    <row r="95" s="3" customFormat="1" ht="80" customHeight="1" spans="1:16">
      <c r="A95" s="11">
        <v>92</v>
      </c>
      <c r="B95" s="25" t="s">
        <v>512</v>
      </c>
      <c r="C95" s="12" t="s">
        <v>513</v>
      </c>
      <c r="D95" s="26" t="s">
        <v>574</v>
      </c>
      <c r="E95" s="12" t="s">
        <v>515</v>
      </c>
      <c r="F95" s="25" t="s">
        <v>567</v>
      </c>
      <c r="G95" s="12" t="s">
        <v>568</v>
      </c>
      <c r="H95" s="25" t="s">
        <v>569</v>
      </c>
      <c r="I95" s="17" t="s">
        <v>575</v>
      </c>
      <c r="J95" s="17" t="s">
        <v>45</v>
      </c>
      <c r="K95" s="17" t="s">
        <v>576</v>
      </c>
      <c r="L95" s="12" t="s">
        <v>577</v>
      </c>
      <c r="M95" s="12" t="s">
        <v>578</v>
      </c>
      <c r="N95" s="12" t="s">
        <v>579</v>
      </c>
      <c r="O95" s="28" t="s">
        <v>523</v>
      </c>
      <c r="P95" s="12" t="s">
        <v>29</v>
      </c>
    </row>
    <row r="96" s="3" customFormat="1" ht="80" customHeight="1" spans="1:16">
      <c r="A96" s="11">
        <v>93</v>
      </c>
      <c r="B96" s="25" t="s">
        <v>512</v>
      </c>
      <c r="C96" s="12" t="s">
        <v>471</v>
      </c>
      <c r="D96" s="26" t="s">
        <v>580</v>
      </c>
      <c r="E96" s="12" t="s">
        <v>515</v>
      </c>
      <c r="F96" s="25" t="s">
        <v>531</v>
      </c>
      <c r="G96" s="12" t="s">
        <v>532</v>
      </c>
      <c r="H96" s="25" t="s">
        <v>533</v>
      </c>
      <c r="I96" s="17" t="s">
        <v>581</v>
      </c>
      <c r="J96" s="17" t="s">
        <v>242</v>
      </c>
      <c r="K96" s="17" t="s">
        <v>582</v>
      </c>
      <c r="L96" s="12" t="s">
        <v>583</v>
      </c>
      <c r="M96" s="12" t="s">
        <v>584</v>
      </c>
      <c r="N96" s="12" t="s">
        <v>585</v>
      </c>
      <c r="O96" s="28" t="s">
        <v>586</v>
      </c>
      <c r="P96" s="12" t="s">
        <v>29</v>
      </c>
    </row>
    <row r="97" s="3" customFormat="1" ht="80" customHeight="1" spans="1:16">
      <c r="A97" s="11">
        <v>94</v>
      </c>
      <c r="B97" s="25" t="s">
        <v>512</v>
      </c>
      <c r="C97" s="12" t="s">
        <v>471</v>
      </c>
      <c r="D97" s="26" t="s">
        <v>587</v>
      </c>
      <c r="E97" s="12" t="s">
        <v>515</v>
      </c>
      <c r="F97" s="25" t="s">
        <v>531</v>
      </c>
      <c r="G97" s="12" t="s">
        <v>532</v>
      </c>
      <c r="H97" s="25" t="s">
        <v>533</v>
      </c>
      <c r="I97" s="17" t="s">
        <v>588</v>
      </c>
      <c r="J97" s="17" t="s">
        <v>45</v>
      </c>
      <c r="K97" s="17" t="s">
        <v>26</v>
      </c>
      <c r="L97" s="12" t="s">
        <v>589</v>
      </c>
      <c r="M97" s="12" t="s">
        <v>590</v>
      </c>
      <c r="N97" s="12" t="s">
        <v>591</v>
      </c>
      <c r="O97" s="28" t="s">
        <v>592</v>
      </c>
      <c r="P97" s="12" t="s">
        <v>29</v>
      </c>
    </row>
    <row r="98" s="3" customFormat="1" ht="80" customHeight="1" spans="1:16">
      <c r="A98" s="11">
        <v>95</v>
      </c>
      <c r="B98" s="25" t="s">
        <v>512</v>
      </c>
      <c r="C98" s="12" t="s">
        <v>549</v>
      </c>
      <c r="D98" s="26" t="s">
        <v>593</v>
      </c>
      <c r="E98" s="12" t="s">
        <v>515</v>
      </c>
      <c r="F98" s="25" t="s">
        <v>551</v>
      </c>
      <c r="G98" s="12" t="s">
        <v>552</v>
      </c>
      <c r="H98" s="25" t="s">
        <v>553</v>
      </c>
      <c r="I98" s="17" t="s">
        <v>594</v>
      </c>
      <c r="J98" s="17" t="s">
        <v>595</v>
      </c>
      <c r="K98" s="17" t="s">
        <v>596</v>
      </c>
      <c r="L98" s="12" t="s">
        <v>597</v>
      </c>
      <c r="M98" s="12" t="s">
        <v>598</v>
      </c>
      <c r="N98" s="12" t="s">
        <v>599</v>
      </c>
      <c r="O98" s="28" t="s">
        <v>600</v>
      </c>
      <c r="P98" s="12" t="s">
        <v>29</v>
      </c>
    </row>
    <row r="99" s="3" customFormat="1" ht="80" customHeight="1" spans="1:16">
      <c r="A99" s="11">
        <v>96</v>
      </c>
      <c r="B99" s="25" t="s">
        <v>512</v>
      </c>
      <c r="C99" s="12" t="s">
        <v>549</v>
      </c>
      <c r="D99" s="26" t="s">
        <v>601</v>
      </c>
      <c r="E99" s="12" t="s">
        <v>515</v>
      </c>
      <c r="F99" s="25" t="s">
        <v>567</v>
      </c>
      <c r="G99" s="12" t="s">
        <v>568</v>
      </c>
      <c r="H99" s="25" t="s">
        <v>569</v>
      </c>
      <c r="I99" s="17" t="s">
        <v>602</v>
      </c>
      <c r="J99" s="17" t="s">
        <v>603</v>
      </c>
      <c r="K99" s="17" t="s">
        <v>604</v>
      </c>
      <c r="L99" s="12" t="s">
        <v>605</v>
      </c>
      <c r="M99" s="12" t="s">
        <v>606</v>
      </c>
      <c r="N99" s="12" t="s">
        <v>607</v>
      </c>
      <c r="O99" s="28" t="s">
        <v>559</v>
      </c>
      <c r="P99" s="12" t="s">
        <v>29</v>
      </c>
    </row>
    <row r="100" s="3" customFormat="1" ht="80" customHeight="1" spans="1:16">
      <c r="A100" s="11">
        <v>97</v>
      </c>
      <c r="B100" s="25" t="s">
        <v>512</v>
      </c>
      <c r="C100" s="12" t="s">
        <v>540</v>
      </c>
      <c r="D100" s="26" t="s">
        <v>608</v>
      </c>
      <c r="E100" s="12" t="s">
        <v>515</v>
      </c>
      <c r="F100" s="25" t="s">
        <v>516</v>
      </c>
      <c r="G100" s="12" t="s">
        <v>517</v>
      </c>
      <c r="H100" s="25" t="s">
        <v>518</v>
      </c>
      <c r="I100" s="17" t="s">
        <v>609</v>
      </c>
      <c r="J100" s="17" t="s">
        <v>610</v>
      </c>
      <c r="K100" s="17" t="s">
        <v>26</v>
      </c>
      <c r="L100" s="12" t="s">
        <v>611</v>
      </c>
      <c r="M100" s="12" t="s">
        <v>612</v>
      </c>
      <c r="N100" s="12" t="s">
        <v>613</v>
      </c>
      <c r="O100" s="28" t="s">
        <v>548</v>
      </c>
      <c r="P100" s="12" t="s">
        <v>29</v>
      </c>
    </row>
    <row r="101" s="3" customFormat="1" ht="80" customHeight="1" spans="1:16">
      <c r="A101" s="11">
        <v>98</v>
      </c>
      <c r="B101" s="25" t="s">
        <v>512</v>
      </c>
      <c r="C101" s="12" t="s">
        <v>513</v>
      </c>
      <c r="D101" s="26" t="s">
        <v>614</v>
      </c>
      <c r="E101" s="12" t="s">
        <v>515</v>
      </c>
      <c r="F101" s="25" t="s">
        <v>567</v>
      </c>
      <c r="G101" s="12" t="s">
        <v>568</v>
      </c>
      <c r="H101" s="25" t="s">
        <v>569</v>
      </c>
      <c r="I101" s="17" t="s">
        <v>615</v>
      </c>
      <c r="J101" s="17" t="s">
        <v>616</v>
      </c>
      <c r="K101" s="17" t="s">
        <v>617</v>
      </c>
      <c r="L101" s="12" t="s">
        <v>618</v>
      </c>
      <c r="M101" s="12" t="s">
        <v>619</v>
      </c>
      <c r="N101" s="12" t="s">
        <v>620</v>
      </c>
      <c r="O101" s="28" t="s">
        <v>523</v>
      </c>
      <c r="P101" s="12" t="s">
        <v>29</v>
      </c>
    </row>
    <row r="102" s="3" customFormat="1" ht="80" customHeight="1" spans="1:16">
      <c r="A102" s="11">
        <v>99</v>
      </c>
      <c r="B102" s="25" t="s">
        <v>512</v>
      </c>
      <c r="C102" s="12" t="s">
        <v>549</v>
      </c>
      <c r="D102" s="26" t="s">
        <v>621</v>
      </c>
      <c r="E102" s="12" t="s">
        <v>515</v>
      </c>
      <c r="F102" s="25" t="s">
        <v>567</v>
      </c>
      <c r="G102" s="12" t="s">
        <v>568</v>
      </c>
      <c r="H102" s="25" t="s">
        <v>569</v>
      </c>
      <c r="I102" s="17" t="s">
        <v>622</v>
      </c>
      <c r="J102" s="17" t="s">
        <v>45</v>
      </c>
      <c r="K102" s="17" t="s">
        <v>623</v>
      </c>
      <c r="L102" s="12" t="s">
        <v>589</v>
      </c>
      <c r="M102" s="12" t="s">
        <v>624</v>
      </c>
      <c r="N102" s="12" t="s">
        <v>625</v>
      </c>
      <c r="O102" s="28" t="s">
        <v>559</v>
      </c>
      <c r="P102" s="12" t="s">
        <v>29</v>
      </c>
    </row>
    <row r="103" s="3" customFormat="1" ht="80" customHeight="1" spans="1:16">
      <c r="A103" s="11">
        <v>100</v>
      </c>
      <c r="B103" s="25" t="s">
        <v>512</v>
      </c>
      <c r="C103" s="12" t="s">
        <v>549</v>
      </c>
      <c r="D103" s="26" t="s">
        <v>626</v>
      </c>
      <c r="E103" s="12" t="s">
        <v>515</v>
      </c>
      <c r="F103" s="25" t="s">
        <v>551</v>
      </c>
      <c r="G103" s="12" t="s">
        <v>552</v>
      </c>
      <c r="H103" s="25" t="s">
        <v>553</v>
      </c>
      <c r="I103" s="17" t="s">
        <v>627</v>
      </c>
      <c r="J103" s="17" t="s">
        <v>45</v>
      </c>
      <c r="K103" s="17" t="s">
        <v>628</v>
      </c>
      <c r="L103" s="12" t="s">
        <v>605</v>
      </c>
      <c r="M103" s="12" t="s">
        <v>629</v>
      </c>
      <c r="N103" s="12" t="s">
        <v>630</v>
      </c>
      <c r="O103" s="28" t="s">
        <v>559</v>
      </c>
      <c r="P103" s="12" t="s">
        <v>29</v>
      </c>
    </row>
    <row r="104" s="3" customFormat="1" ht="80" customHeight="1" spans="1:16">
      <c r="A104" s="11">
        <v>101</v>
      </c>
      <c r="B104" s="25" t="s">
        <v>512</v>
      </c>
      <c r="C104" s="12" t="s">
        <v>513</v>
      </c>
      <c r="D104" s="26" t="s">
        <v>631</v>
      </c>
      <c r="E104" s="12" t="s">
        <v>515</v>
      </c>
      <c r="F104" s="25" t="s">
        <v>551</v>
      </c>
      <c r="G104" s="12" t="s">
        <v>552</v>
      </c>
      <c r="H104" s="25" t="s">
        <v>553</v>
      </c>
      <c r="I104" s="17" t="s">
        <v>632</v>
      </c>
      <c r="J104" s="17" t="s">
        <v>45</v>
      </c>
      <c r="K104" s="17" t="s">
        <v>633</v>
      </c>
      <c r="L104" s="12" t="s">
        <v>589</v>
      </c>
      <c r="M104" s="12" t="s">
        <v>634</v>
      </c>
      <c r="N104" s="12" t="s">
        <v>635</v>
      </c>
      <c r="O104" s="28" t="s">
        <v>523</v>
      </c>
      <c r="P104" s="12" t="s">
        <v>29</v>
      </c>
    </row>
    <row r="105" s="3" customFormat="1" ht="80" customHeight="1" spans="1:16">
      <c r="A105" s="11">
        <v>102</v>
      </c>
      <c r="B105" s="25" t="s">
        <v>512</v>
      </c>
      <c r="C105" s="12" t="s">
        <v>513</v>
      </c>
      <c r="D105" s="26" t="s">
        <v>636</v>
      </c>
      <c r="E105" s="12" t="s">
        <v>515</v>
      </c>
      <c r="F105" s="25" t="s">
        <v>551</v>
      </c>
      <c r="G105" s="12" t="s">
        <v>552</v>
      </c>
      <c r="H105" s="25" t="s">
        <v>553</v>
      </c>
      <c r="I105" s="17" t="s">
        <v>637</v>
      </c>
      <c r="J105" s="17" t="s">
        <v>45</v>
      </c>
      <c r="K105" s="17" t="s">
        <v>638</v>
      </c>
      <c r="L105" s="12" t="s">
        <v>639</v>
      </c>
      <c r="M105" s="12" t="s">
        <v>640</v>
      </c>
      <c r="N105" s="12" t="s">
        <v>641</v>
      </c>
      <c r="O105" s="28" t="s">
        <v>523</v>
      </c>
      <c r="P105" s="12" t="s">
        <v>29</v>
      </c>
    </row>
    <row r="106" s="3" customFormat="1" ht="80" customHeight="1" spans="1:16">
      <c r="A106" s="11">
        <v>103</v>
      </c>
      <c r="B106" s="25" t="s">
        <v>512</v>
      </c>
      <c r="C106" s="12" t="s">
        <v>549</v>
      </c>
      <c r="D106" s="26" t="s">
        <v>642</v>
      </c>
      <c r="E106" s="12" t="s">
        <v>515</v>
      </c>
      <c r="F106" s="25" t="s">
        <v>516</v>
      </c>
      <c r="G106" s="12" t="s">
        <v>517</v>
      </c>
      <c r="H106" s="25" t="s">
        <v>518</v>
      </c>
      <c r="I106" s="17" t="s">
        <v>643</v>
      </c>
      <c r="J106" s="17" t="s">
        <v>45</v>
      </c>
      <c r="K106" s="17" t="s">
        <v>562</v>
      </c>
      <c r="L106" s="12" t="s">
        <v>644</v>
      </c>
      <c r="M106" s="12" t="s">
        <v>564</v>
      </c>
      <c r="N106" s="12" t="s">
        <v>565</v>
      </c>
      <c r="O106" s="28" t="s">
        <v>559</v>
      </c>
      <c r="P106" s="12" t="s">
        <v>29</v>
      </c>
    </row>
    <row r="107" s="3" customFormat="1" ht="80" customHeight="1" spans="1:16">
      <c r="A107" s="11">
        <v>104</v>
      </c>
      <c r="B107" s="25" t="s">
        <v>512</v>
      </c>
      <c r="C107" s="12" t="s">
        <v>529</v>
      </c>
      <c r="D107" s="26" t="s">
        <v>645</v>
      </c>
      <c r="E107" s="12" t="s">
        <v>515</v>
      </c>
      <c r="F107" s="25" t="s">
        <v>531</v>
      </c>
      <c r="G107" s="12" t="s">
        <v>532</v>
      </c>
      <c r="H107" s="25" t="s">
        <v>533</v>
      </c>
      <c r="I107" s="17" t="s">
        <v>646</v>
      </c>
      <c r="J107" s="17" t="s">
        <v>45</v>
      </c>
      <c r="K107" s="17" t="s">
        <v>647</v>
      </c>
      <c r="L107" s="12" t="s">
        <v>648</v>
      </c>
      <c r="M107" s="12" t="s">
        <v>649</v>
      </c>
      <c r="N107" s="12" t="s">
        <v>650</v>
      </c>
      <c r="O107" s="28" t="s">
        <v>539</v>
      </c>
      <c r="P107" s="12" t="s">
        <v>29</v>
      </c>
    </row>
    <row r="108" s="3" customFormat="1" ht="80" customHeight="1" spans="1:16">
      <c r="A108" s="11">
        <v>105</v>
      </c>
      <c r="B108" s="25" t="s">
        <v>512</v>
      </c>
      <c r="C108" s="12" t="s">
        <v>651</v>
      </c>
      <c r="D108" s="26" t="s">
        <v>652</v>
      </c>
      <c r="E108" s="12" t="s">
        <v>515</v>
      </c>
      <c r="F108" s="25" t="s">
        <v>653</v>
      </c>
      <c r="G108" s="12" t="s">
        <v>654</v>
      </c>
      <c r="H108" s="25" t="s">
        <v>655</v>
      </c>
      <c r="I108" s="17" t="s">
        <v>656</v>
      </c>
      <c r="J108" s="17" t="s">
        <v>45</v>
      </c>
      <c r="K108" s="17" t="s">
        <v>657</v>
      </c>
      <c r="L108" s="12" t="s">
        <v>658</v>
      </c>
      <c r="M108" s="12" t="s">
        <v>659</v>
      </c>
      <c r="N108" s="12" t="s">
        <v>660</v>
      </c>
      <c r="O108" s="28" t="s">
        <v>661</v>
      </c>
      <c r="P108" s="12" t="s">
        <v>29</v>
      </c>
    </row>
    <row r="109" s="3" customFormat="1" ht="80" customHeight="1" spans="1:16">
      <c r="A109" s="11">
        <v>106</v>
      </c>
      <c r="B109" s="25" t="s">
        <v>512</v>
      </c>
      <c r="C109" s="12" t="s">
        <v>549</v>
      </c>
      <c r="D109" s="26" t="s">
        <v>662</v>
      </c>
      <c r="E109" s="12" t="s">
        <v>515</v>
      </c>
      <c r="F109" s="25" t="s">
        <v>653</v>
      </c>
      <c r="G109" s="12" t="s">
        <v>654</v>
      </c>
      <c r="H109" s="25" t="s">
        <v>655</v>
      </c>
      <c r="I109" s="17" t="s">
        <v>663</v>
      </c>
      <c r="J109" s="17" t="s">
        <v>603</v>
      </c>
      <c r="K109" s="17" t="s">
        <v>604</v>
      </c>
      <c r="L109" s="12" t="s">
        <v>664</v>
      </c>
      <c r="M109" s="12" t="s">
        <v>606</v>
      </c>
      <c r="N109" s="12" t="s">
        <v>607</v>
      </c>
      <c r="O109" s="28" t="s">
        <v>559</v>
      </c>
      <c r="P109" s="12" t="s">
        <v>29</v>
      </c>
    </row>
    <row r="110" s="3" customFormat="1" ht="80" customHeight="1" spans="1:16">
      <c r="A110" s="11">
        <v>107</v>
      </c>
      <c r="B110" s="25" t="s">
        <v>512</v>
      </c>
      <c r="C110" s="12" t="s">
        <v>549</v>
      </c>
      <c r="D110" s="26" t="s">
        <v>665</v>
      </c>
      <c r="E110" s="12" t="s">
        <v>515</v>
      </c>
      <c r="F110" s="25" t="s">
        <v>653</v>
      </c>
      <c r="G110" s="12" t="s">
        <v>654</v>
      </c>
      <c r="H110" s="25" t="s">
        <v>655</v>
      </c>
      <c r="I110" s="17" t="s">
        <v>666</v>
      </c>
      <c r="J110" s="17" t="s">
        <v>603</v>
      </c>
      <c r="K110" s="17" t="s">
        <v>604</v>
      </c>
      <c r="L110" s="12" t="s">
        <v>605</v>
      </c>
      <c r="M110" s="12" t="s">
        <v>606</v>
      </c>
      <c r="N110" s="12" t="s">
        <v>607</v>
      </c>
      <c r="O110" s="28" t="s">
        <v>559</v>
      </c>
      <c r="P110" s="12" t="s">
        <v>29</v>
      </c>
    </row>
    <row r="111" s="3" customFormat="1" ht="80" customHeight="1" spans="1:16">
      <c r="A111" s="11">
        <v>108</v>
      </c>
      <c r="B111" s="25" t="s">
        <v>512</v>
      </c>
      <c r="C111" s="12" t="s">
        <v>667</v>
      </c>
      <c r="D111" s="26" t="s">
        <v>668</v>
      </c>
      <c r="E111" s="12" t="s">
        <v>515</v>
      </c>
      <c r="F111" s="25" t="s">
        <v>669</v>
      </c>
      <c r="G111" s="12" t="s">
        <v>670</v>
      </c>
      <c r="H111" s="25" t="s">
        <v>671</v>
      </c>
      <c r="I111" s="17" t="s">
        <v>672</v>
      </c>
      <c r="J111" s="17" t="s">
        <v>45</v>
      </c>
      <c r="K111" s="17" t="s">
        <v>673</v>
      </c>
      <c r="L111" s="12" t="s">
        <v>664</v>
      </c>
      <c r="M111" s="12" t="s">
        <v>674</v>
      </c>
      <c r="N111" s="12" t="s">
        <v>675</v>
      </c>
      <c r="O111" s="28" t="s">
        <v>676</v>
      </c>
      <c r="P111" s="12" t="s">
        <v>29</v>
      </c>
    </row>
    <row r="112" s="3" customFormat="1" ht="80" customHeight="1" spans="1:16">
      <c r="A112" s="11">
        <v>109</v>
      </c>
      <c r="B112" s="25" t="s">
        <v>512</v>
      </c>
      <c r="C112" s="12" t="s">
        <v>667</v>
      </c>
      <c r="D112" s="26" t="s">
        <v>677</v>
      </c>
      <c r="E112" s="12" t="s">
        <v>515</v>
      </c>
      <c r="F112" s="25" t="s">
        <v>669</v>
      </c>
      <c r="G112" s="12" t="s">
        <v>670</v>
      </c>
      <c r="H112" s="25" t="s">
        <v>671</v>
      </c>
      <c r="I112" s="17" t="s">
        <v>678</v>
      </c>
      <c r="J112" s="17" t="s">
        <v>45</v>
      </c>
      <c r="K112" s="17" t="s">
        <v>679</v>
      </c>
      <c r="L112" s="12" t="s">
        <v>680</v>
      </c>
      <c r="M112" s="12" t="s">
        <v>681</v>
      </c>
      <c r="N112" s="12" t="s">
        <v>682</v>
      </c>
      <c r="O112" s="28" t="s">
        <v>683</v>
      </c>
      <c r="P112" s="12" t="s">
        <v>29</v>
      </c>
    </row>
    <row r="113" s="3" customFormat="1" ht="80" customHeight="1" spans="1:16">
      <c r="A113" s="11">
        <v>110</v>
      </c>
      <c r="B113" s="25" t="s">
        <v>512</v>
      </c>
      <c r="C113" s="12" t="s">
        <v>549</v>
      </c>
      <c r="D113" s="26" t="s">
        <v>684</v>
      </c>
      <c r="E113" s="12" t="s">
        <v>515</v>
      </c>
      <c r="F113" s="25" t="s">
        <v>685</v>
      </c>
      <c r="G113" s="12" t="s">
        <v>686</v>
      </c>
      <c r="H113" s="25" t="s">
        <v>687</v>
      </c>
      <c r="I113" s="17" t="s">
        <v>688</v>
      </c>
      <c r="J113" s="17" t="s">
        <v>689</v>
      </c>
      <c r="K113" s="17" t="s">
        <v>26</v>
      </c>
      <c r="L113" s="12" t="s">
        <v>690</v>
      </c>
      <c r="M113" s="12" t="s">
        <v>691</v>
      </c>
      <c r="N113" s="12" t="s">
        <v>692</v>
      </c>
      <c r="O113" s="28" t="s">
        <v>600</v>
      </c>
      <c r="P113" s="12" t="s">
        <v>29</v>
      </c>
    </row>
    <row r="114" s="3" customFormat="1" ht="80" customHeight="1" spans="1:16">
      <c r="A114" s="11">
        <v>111</v>
      </c>
      <c r="B114" s="25" t="s">
        <v>512</v>
      </c>
      <c r="C114" s="12" t="s">
        <v>513</v>
      </c>
      <c r="D114" s="26" t="s">
        <v>693</v>
      </c>
      <c r="E114" s="12" t="s">
        <v>515</v>
      </c>
      <c r="F114" s="25" t="s">
        <v>685</v>
      </c>
      <c r="G114" s="12" t="s">
        <v>686</v>
      </c>
      <c r="H114" s="25" t="s">
        <v>687</v>
      </c>
      <c r="I114" s="17" t="s">
        <v>694</v>
      </c>
      <c r="J114" s="17" t="s">
        <v>695</v>
      </c>
      <c r="K114" s="17" t="s">
        <v>696</v>
      </c>
      <c r="L114" s="12" t="s">
        <v>697</v>
      </c>
      <c r="M114" s="12" t="s">
        <v>698</v>
      </c>
      <c r="N114" s="12" t="s">
        <v>699</v>
      </c>
      <c r="O114" s="28" t="s">
        <v>523</v>
      </c>
      <c r="P114" s="12" t="s">
        <v>29</v>
      </c>
    </row>
    <row r="115" s="3" customFormat="1" ht="80" customHeight="1" spans="1:16">
      <c r="A115" s="11">
        <v>112</v>
      </c>
      <c r="B115" s="25" t="s">
        <v>512</v>
      </c>
      <c r="C115" s="12" t="s">
        <v>450</v>
      </c>
      <c r="D115" s="26" t="s">
        <v>700</v>
      </c>
      <c r="E115" s="12" t="s">
        <v>515</v>
      </c>
      <c r="F115" s="25" t="s">
        <v>685</v>
      </c>
      <c r="G115" s="12" t="s">
        <v>686</v>
      </c>
      <c r="H115" s="25" t="s">
        <v>687</v>
      </c>
      <c r="I115" s="17" t="s">
        <v>452</v>
      </c>
      <c r="J115" s="17" t="s">
        <v>701</v>
      </c>
      <c r="K115" s="17" t="s">
        <v>26</v>
      </c>
      <c r="L115" s="12" t="s">
        <v>702</v>
      </c>
      <c r="M115" s="12" t="s">
        <v>703</v>
      </c>
      <c r="N115" s="12" t="s">
        <v>704</v>
      </c>
      <c r="O115" s="28" t="s">
        <v>705</v>
      </c>
      <c r="P115" s="12" t="s">
        <v>29</v>
      </c>
    </row>
    <row r="116" s="3" customFormat="1" ht="80" customHeight="1" spans="1:16">
      <c r="A116" s="11">
        <v>113</v>
      </c>
      <c r="B116" s="25" t="s">
        <v>512</v>
      </c>
      <c r="C116" s="12" t="s">
        <v>529</v>
      </c>
      <c r="D116" s="26" t="s">
        <v>706</v>
      </c>
      <c r="E116" s="12" t="s">
        <v>515</v>
      </c>
      <c r="F116" s="25" t="s">
        <v>707</v>
      </c>
      <c r="G116" s="12" t="s">
        <v>708</v>
      </c>
      <c r="H116" s="25" t="s">
        <v>709</v>
      </c>
      <c r="I116" s="17" t="s">
        <v>710</v>
      </c>
      <c r="J116" s="17" t="s">
        <v>45</v>
      </c>
      <c r="K116" s="17" t="s">
        <v>711</v>
      </c>
      <c r="L116" s="12" t="s">
        <v>712</v>
      </c>
      <c r="M116" s="12" t="s">
        <v>713</v>
      </c>
      <c r="N116" s="12" t="s">
        <v>714</v>
      </c>
      <c r="O116" s="28" t="s">
        <v>539</v>
      </c>
      <c r="P116" s="12" t="s">
        <v>29</v>
      </c>
    </row>
    <row r="117" s="3" customFormat="1" ht="80" customHeight="1" spans="1:16">
      <c r="A117" s="11">
        <v>114</v>
      </c>
      <c r="B117" s="25" t="s">
        <v>512</v>
      </c>
      <c r="C117" s="12" t="s">
        <v>513</v>
      </c>
      <c r="D117" s="26" t="s">
        <v>715</v>
      </c>
      <c r="E117" s="12" t="s">
        <v>515</v>
      </c>
      <c r="F117" s="25" t="s">
        <v>653</v>
      </c>
      <c r="G117" s="12" t="s">
        <v>654</v>
      </c>
      <c r="H117" s="25" t="s">
        <v>655</v>
      </c>
      <c r="I117" s="17" t="s">
        <v>716</v>
      </c>
      <c r="J117" s="17" t="s">
        <v>261</v>
      </c>
      <c r="K117" s="17" t="s">
        <v>717</v>
      </c>
      <c r="L117" s="12" t="s">
        <v>166</v>
      </c>
      <c r="M117" s="12" t="s">
        <v>718</v>
      </c>
      <c r="N117" s="12" t="s">
        <v>719</v>
      </c>
      <c r="O117" s="28" t="s">
        <v>523</v>
      </c>
      <c r="P117" s="12" t="s">
        <v>29</v>
      </c>
    </row>
    <row r="118" s="3" customFormat="1" ht="80" customHeight="1" spans="1:16">
      <c r="A118" s="11">
        <v>115</v>
      </c>
      <c r="B118" s="25" t="s">
        <v>512</v>
      </c>
      <c r="C118" s="12" t="s">
        <v>651</v>
      </c>
      <c r="D118" s="26" t="s">
        <v>720</v>
      </c>
      <c r="E118" s="12" t="s">
        <v>515</v>
      </c>
      <c r="F118" s="25" t="s">
        <v>707</v>
      </c>
      <c r="G118" s="12" t="s">
        <v>708</v>
      </c>
      <c r="H118" s="25" t="s">
        <v>709</v>
      </c>
      <c r="I118" s="17" t="s">
        <v>721</v>
      </c>
      <c r="J118" s="17" t="s">
        <v>45</v>
      </c>
      <c r="K118" s="17" t="s">
        <v>722</v>
      </c>
      <c r="L118" s="12" t="s">
        <v>723</v>
      </c>
      <c r="M118" s="12" t="s">
        <v>724</v>
      </c>
      <c r="N118" s="12" t="s">
        <v>725</v>
      </c>
      <c r="O118" s="28" t="s">
        <v>661</v>
      </c>
      <c r="P118" s="12" t="s">
        <v>29</v>
      </c>
    </row>
    <row r="119" s="3" customFormat="1" ht="80" customHeight="1" spans="1:16">
      <c r="A119" s="11">
        <v>116</v>
      </c>
      <c r="B119" s="25" t="s">
        <v>512</v>
      </c>
      <c r="C119" s="12" t="s">
        <v>651</v>
      </c>
      <c r="D119" s="26" t="s">
        <v>726</v>
      </c>
      <c r="E119" s="12" t="s">
        <v>515</v>
      </c>
      <c r="F119" s="25" t="s">
        <v>707</v>
      </c>
      <c r="G119" s="12" t="s">
        <v>708</v>
      </c>
      <c r="H119" s="25" t="s">
        <v>709</v>
      </c>
      <c r="I119" s="17" t="s">
        <v>727</v>
      </c>
      <c r="J119" s="17" t="s">
        <v>45</v>
      </c>
      <c r="K119" s="17" t="s">
        <v>722</v>
      </c>
      <c r="L119" s="12" t="s">
        <v>723</v>
      </c>
      <c r="M119" s="12" t="s">
        <v>724</v>
      </c>
      <c r="N119" s="12" t="s">
        <v>725</v>
      </c>
      <c r="O119" s="28" t="s">
        <v>661</v>
      </c>
      <c r="P119" s="12" t="s">
        <v>29</v>
      </c>
    </row>
    <row r="120" s="3" customFormat="1" ht="80" customHeight="1" spans="1:16">
      <c r="A120" s="11">
        <v>117</v>
      </c>
      <c r="B120" s="25" t="s">
        <v>512</v>
      </c>
      <c r="C120" s="12" t="s">
        <v>513</v>
      </c>
      <c r="D120" s="26" t="s">
        <v>728</v>
      </c>
      <c r="E120" s="12" t="s">
        <v>515</v>
      </c>
      <c r="F120" s="25" t="s">
        <v>653</v>
      </c>
      <c r="G120" s="12" t="s">
        <v>654</v>
      </c>
      <c r="H120" s="25" t="s">
        <v>655</v>
      </c>
      <c r="I120" s="17" t="s">
        <v>729</v>
      </c>
      <c r="J120" s="17" t="s">
        <v>45</v>
      </c>
      <c r="K120" s="17" t="s">
        <v>730</v>
      </c>
      <c r="L120" s="12" t="s">
        <v>731</v>
      </c>
      <c r="M120" s="12" t="s">
        <v>732</v>
      </c>
      <c r="N120" s="12" t="s">
        <v>733</v>
      </c>
      <c r="O120" s="28" t="s">
        <v>523</v>
      </c>
      <c r="P120" s="12" t="s">
        <v>29</v>
      </c>
    </row>
    <row r="121" s="3" customFormat="1" ht="80" customHeight="1" spans="1:16">
      <c r="A121" s="11">
        <v>118</v>
      </c>
      <c r="B121" s="25" t="s">
        <v>512</v>
      </c>
      <c r="C121" s="12" t="s">
        <v>513</v>
      </c>
      <c r="D121" s="26" t="s">
        <v>734</v>
      </c>
      <c r="E121" s="12" t="s">
        <v>515</v>
      </c>
      <c r="F121" s="25" t="s">
        <v>707</v>
      </c>
      <c r="G121" s="12" t="s">
        <v>708</v>
      </c>
      <c r="H121" s="25" t="s">
        <v>709</v>
      </c>
      <c r="I121" s="17" t="s">
        <v>735</v>
      </c>
      <c r="J121" s="17" t="s">
        <v>45</v>
      </c>
      <c r="K121" s="17" t="s">
        <v>736</v>
      </c>
      <c r="L121" s="12" t="s">
        <v>737</v>
      </c>
      <c r="M121" s="12" t="s">
        <v>738</v>
      </c>
      <c r="N121" s="12" t="s">
        <v>739</v>
      </c>
      <c r="O121" s="28" t="s">
        <v>523</v>
      </c>
      <c r="P121" s="12" t="s">
        <v>29</v>
      </c>
    </row>
    <row r="122" s="3" customFormat="1" ht="80" customHeight="1" spans="1:16">
      <c r="A122" s="11">
        <v>119</v>
      </c>
      <c r="B122" s="27" t="s">
        <v>512</v>
      </c>
      <c r="C122" s="12" t="s">
        <v>513</v>
      </c>
      <c r="D122" s="26" t="s">
        <v>740</v>
      </c>
      <c r="E122" s="12" t="s">
        <v>515</v>
      </c>
      <c r="F122" s="25" t="s">
        <v>707</v>
      </c>
      <c r="G122" s="12" t="s">
        <v>708</v>
      </c>
      <c r="H122" s="25" t="s">
        <v>709</v>
      </c>
      <c r="I122" s="17" t="s">
        <v>694</v>
      </c>
      <c r="J122" s="17" t="s">
        <v>45</v>
      </c>
      <c r="K122" s="17" t="s">
        <v>576</v>
      </c>
      <c r="L122" s="12" t="s">
        <v>658</v>
      </c>
      <c r="M122" s="12" t="s">
        <v>578</v>
      </c>
      <c r="N122" s="12" t="s">
        <v>579</v>
      </c>
      <c r="O122" s="28" t="s">
        <v>523</v>
      </c>
      <c r="P122" s="12" t="s">
        <v>29</v>
      </c>
    </row>
    <row r="123" s="3" customFormat="1" ht="80" customHeight="1" spans="1:16">
      <c r="A123" s="11">
        <v>120</v>
      </c>
      <c r="B123" s="27" t="s">
        <v>512</v>
      </c>
      <c r="C123" s="12" t="s">
        <v>651</v>
      </c>
      <c r="D123" s="26" t="s">
        <v>741</v>
      </c>
      <c r="E123" s="12" t="s">
        <v>515</v>
      </c>
      <c r="F123" s="25" t="s">
        <v>669</v>
      </c>
      <c r="G123" s="12" t="s">
        <v>670</v>
      </c>
      <c r="H123" s="25" t="s">
        <v>671</v>
      </c>
      <c r="I123" s="17" t="s">
        <v>742</v>
      </c>
      <c r="J123" s="17" t="s">
        <v>603</v>
      </c>
      <c r="K123" s="17" t="s">
        <v>743</v>
      </c>
      <c r="L123" s="12" t="s">
        <v>744</v>
      </c>
      <c r="M123" s="12" t="s">
        <v>745</v>
      </c>
      <c r="N123" s="12" t="s">
        <v>746</v>
      </c>
      <c r="O123" s="28" t="s">
        <v>747</v>
      </c>
      <c r="P123" s="12" t="s">
        <v>29</v>
      </c>
    </row>
    <row r="124" s="3" customFormat="1" ht="80" customHeight="1" spans="1:16">
      <c r="A124" s="11">
        <v>121</v>
      </c>
      <c r="B124" s="27" t="s">
        <v>512</v>
      </c>
      <c r="C124" s="12" t="s">
        <v>513</v>
      </c>
      <c r="D124" s="26" t="s">
        <v>748</v>
      </c>
      <c r="E124" s="12" t="s">
        <v>515</v>
      </c>
      <c r="F124" s="25" t="s">
        <v>669</v>
      </c>
      <c r="G124" s="12" t="s">
        <v>670</v>
      </c>
      <c r="H124" s="25" t="s">
        <v>671</v>
      </c>
      <c r="I124" s="17" t="s">
        <v>749</v>
      </c>
      <c r="J124" s="17" t="s">
        <v>45</v>
      </c>
      <c r="K124" s="17" t="s">
        <v>638</v>
      </c>
      <c r="L124" s="12" t="s">
        <v>750</v>
      </c>
      <c r="M124" s="12" t="s">
        <v>640</v>
      </c>
      <c r="N124" s="12" t="s">
        <v>641</v>
      </c>
      <c r="O124" s="28" t="s">
        <v>523</v>
      </c>
      <c r="P124" s="12" t="s">
        <v>29</v>
      </c>
    </row>
    <row r="125" s="3" customFormat="1" ht="80" customHeight="1" spans="1:16">
      <c r="A125" s="11">
        <v>122</v>
      </c>
      <c r="B125" s="27" t="s">
        <v>512</v>
      </c>
      <c r="C125" s="12" t="s">
        <v>513</v>
      </c>
      <c r="D125" s="26" t="s">
        <v>751</v>
      </c>
      <c r="E125" s="12" t="s">
        <v>515</v>
      </c>
      <c r="F125" s="25" t="s">
        <v>669</v>
      </c>
      <c r="G125" s="12" t="s">
        <v>670</v>
      </c>
      <c r="H125" s="25" t="s">
        <v>671</v>
      </c>
      <c r="I125" s="17" t="s">
        <v>716</v>
      </c>
      <c r="J125" s="17" t="s">
        <v>689</v>
      </c>
      <c r="K125" s="17" t="s">
        <v>752</v>
      </c>
      <c r="L125" s="12" t="s">
        <v>723</v>
      </c>
      <c r="M125" s="12" t="s">
        <v>753</v>
      </c>
      <c r="N125" s="12" t="s">
        <v>754</v>
      </c>
      <c r="O125" s="28" t="s">
        <v>523</v>
      </c>
      <c r="P125" s="12" t="s">
        <v>29</v>
      </c>
    </row>
    <row r="126" s="3" customFormat="1" ht="80" customHeight="1" spans="1:16">
      <c r="A126" s="11">
        <v>123</v>
      </c>
      <c r="B126" s="27" t="s">
        <v>512</v>
      </c>
      <c r="C126" s="12" t="s">
        <v>549</v>
      </c>
      <c r="D126" s="26" t="s">
        <v>755</v>
      </c>
      <c r="E126" s="12" t="s">
        <v>515</v>
      </c>
      <c r="F126" s="25" t="s">
        <v>685</v>
      </c>
      <c r="G126" s="12" t="s">
        <v>686</v>
      </c>
      <c r="H126" s="25" t="s">
        <v>687</v>
      </c>
      <c r="I126" s="17" t="s">
        <v>756</v>
      </c>
      <c r="J126" s="17" t="s">
        <v>689</v>
      </c>
      <c r="K126" s="17" t="s">
        <v>26</v>
      </c>
      <c r="L126" s="12" t="s">
        <v>690</v>
      </c>
      <c r="M126" s="12" t="s">
        <v>691</v>
      </c>
      <c r="N126" s="12" t="s">
        <v>692</v>
      </c>
      <c r="O126" s="28" t="s">
        <v>600</v>
      </c>
      <c r="P126" s="12" t="s">
        <v>29</v>
      </c>
    </row>
    <row r="127" s="3" customFormat="1" ht="80" customHeight="1" spans="1:16">
      <c r="A127" s="11">
        <v>124</v>
      </c>
      <c r="B127" s="27" t="s">
        <v>512</v>
      </c>
      <c r="C127" s="12" t="s">
        <v>471</v>
      </c>
      <c r="D127" s="26" t="s">
        <v>757</v>
      </c>
      <c r="E127" s="12" t="s">
        <v>515</v>
      </c>
      <c r="F127" s="25" t="s">
        <v>685</v>
      </c>
      <c r="G127" s="12" t="s">
        <v>686</v>
      </c>
      <c r="H127" s="25" t="s">
        <v>687</v>
      </c>
      <c r="I127" s="17" t="s">
        <v>758</v>
      </c>
      <c r="J127" s="17" t="s">
        <v>45</v>
      </c>
      <c r="K127" s="17" t="s">
        <v>26</v>
      </c>
      <c r="L127" s="12" t="s">
        <v>759</v>
      </c>
      <c r="M127" s="12" t="s">
        <v>760</v>
      </c>
      <c r="N127" s="12" t="s">
        <v>761</v>
      </c>
      <c r="O127" s="28" t="s">
        <v>592</v>
      </c>
      <c r="P127" s="12" t="s">
        <v>29</v>
      </c>
    </row>
    <row r="128" s="3" customFormat="1" ht="80" customHeight="1" spans="1:16">
      <c r="A128" s="11">
        <v>125</v>
      </c>
      <c r="B128" s="27" t="s">
        <v>512</v>
      </c>
      <c r="C128" s="12" t="s">
        <v>19</v>
      </c>
      <c r="D128" s="26" t="s">
        <v>762</v>
      </c>
      <c r="E128" s="12" t="s">
        <v>515</v>
      </c>
      <c r="F128" s="25" t="s">
        <v>763</v>
      </c>
      <c r="G128" s="12" t="s">
        <v>764</v>
      </c>
      <c r="H128" s="25" t="s">
        <v>765</v>
      </c>
      <c r="I128" s="17" t="s">
        <v>766</v>
      </c>
      <c r="J128" s="17" t="s">
        <v>26</v>
      </c>
      <c r="K128" s="17" t="s">
        <v>26</v>
      </c>
      <c r="L128" s="12" t="s">
        <v>767</v>
      </c>
      <c r="M128" s="12" t="s">
        <v>26</v>
      </c>
      <c r="N128" s="12" t="s">
        <v>26</v>
      </c>
      <c r="O128" s="28" t="s">
        <v>768</v>
      </c>
      <c r="P128" s="12" t="s">
        <v>29</v>
      </c>
    </row>
    <row r="129" s="3" customFormat="1" ht="80" customHeight="1" spans="1:16">
      <c r="A129" s="11">
        <v>126</v>
      </c>
      <c r="B129" s="27" t="s">
        <v>512</v>
      </c>
      <c r="C129" s="12" t="s">
        <v>441</v>
      </c>
      <c r="D129" s="26" t="s">
        <v>769</v>
      </c>
      <c r="E129" s="12" t="s">
        <v>515</v>
      </c>
      <c r="F129" s="25" t="s">
        <v>770</v>
      </c>
      <c r="G129" s="12" t="s">
        <v>771</v>
      </c>
      <c r="H129" s="25" t="s">
        <v>772</v>
      </c>
      <c r="I129" s="17" t="s">
        <v>773</v>
      </c>
      <c r="J129" s="17" t="s">
        <v>774</v>
      </c>
      <c r="K129" s="17" t="s">
        <v>775</v>
      </c>
      <c r="L129" s="12" t="s">
        <v>776</v>
      </c>
      <c r="M129" s="12" t="s">
        <v>444</v>
      </c>
      <c r="N129" s="12" t="s">
        <v>445</v>
      </c>
      <c r="O129" s="28" t="s">
        <v>777</v>
      </c>
      <c r="P129" s="12" t="s">
        <v>29</v>
      </c>
    </row>
    <row r="130" s="3" customFormat="1" ht="80" customHeight="1" spans="1:16">
      <c r="A130" s="11">
        <v>127</v>
      </c>
      <c r="B130" s="27" t="s">
        <v>512</v>
      </c>
      <c r="C130" s="12" t="s">
        <v>529</v>
      </c>
      <c r="D130" s="26" t="s">
        <v>778</v>
      </c>
      <c r="E130" s="12" t="s">
        <v>515</v>
      </c>
      <c r="F130" s="25" t="s">
        <v>770</v>
      </c>
      <c r="G130" s="12" t="s">
        <v>771</v>
      </c>
      <c r="H130" s="25" t="s">
        <v>772</v>
      </c>
      <c r="I130" s="17" t="s">
        <v>779</v>
      </c>
      <c r="J130" s="17" t="s">
        <v>45</v>
      </c>
      <c r="K130" s="17" t="s">
        <v>780</v>
      </c>
      <c r="L130" s="12" t="s">
        <v>605</v>
      </c>
      <c r="M130" s="12" t="s">
        <v>781</v>
      </c>
      <c r="N130" s="12" t="s">
        <v>782</v>
      </c>
      <c r="O130" s="28" t="s">
        <v>539</v>
      </c>
      <c r="P130" s="12" t="s">
        <v>29</v>
      </c>
    </row>
    <row r="131" s="3" customFormat="1" ht="80" customHeight="1" spans="1:16">
      <c r="A131" s="11">
        <v>128</v>
      </c>
      <c r="B131" s="27" t="s">
        <v>512</v>
      </c>
      <c r="C131" s="12" t="s">
        <v>34</v>
      </c>
      <c r="D131" s="26" t="s">
        <v>783</v>
      </c>
      <c r="E131" s="12" t="s">
        <v>515</v>
      </c>
      <c r="F131" s="25" t="s">
        <v>763</v>
      </c>
      <c r="G131" s="12" t="s">
        <v>764</v>
      </c>
      <c r="H131" s="25" t="s">
        <v>765</v>
      </c>
      <c r="I131" s="17" t="s">
        <v>230</v>
      </c>
      <c r="J131" s="17" t="s">
        <v>26</v>
      </c>
      <c r="K131" s="17" t="s">
        <v>26</v>
      </c>
      <c r="L131" s="12" t="s">
        <v>784</v>
      </c>
      <c r="M131" s="12" t="s">
        <v>26</v>
      </c>
      <c r="N131" s="12" t="s">
        <v>26</v>
      </c>
      <c r="O131" s="28" t="s">
        <v>785</v>
      </c>
      <c r="P131" s="12" t="s">
        <v>29</v>
      </c>
    </row>
    <row r="132" s="3" customFormat="1" ht="80" customHeight="1" spans="1:16">
      <c r="A132" s="11">
        <v>129</v>
      </c>
      <c r="B132" s="27" t="s">
        <v>512</v>
      </c>
      <c r="C132" s="12" t="s">
        <v>391</v>
      </c>
      <c r="D132" s="26" t="s">
        <v>786</v>
      </c>
      <c r="E132" s="12" t="s">
        <v>515</v>
      </c>
      <c r="F132" s="25" t="s">
        <v>787</v>
      </c>
      <c r="G132" s="12" t="s">
        <v>788</v>
      </c>
      <c r="H132" s="25" t="s">
        <v>789</v>
      </c>
      <c r="I132" s="17" t="s">
        <v>790</v>
      </c>
      <c r="J132" s="17" t="s">
        <v>791</v>
      </c>
      <c r="K132" s="17" t="s">
        <v>792</v>
      </c>
      <c r="L132" s="12" t="s">
        <v>793</v>
      </c>
      <c r="M132" s="12" t="s">
        <v>794</v>
      </c>
      <c r="N132" s="12" t="s">
        <v>795</v>
      </c>
      <c r="O132" s="28" t="s">
        <v>796</v>
      </c>
      <c r="P132" s="12" t="s">
        <v>29</v>
      </c>
    </row>
    <row r="133" s="3" customFormat="1" ht="80" customHeight="1" spans="1:16">
      <c r="A133" s="11">
        <v>130</v>
      </c>
      <c r="B133" s="27" t="s">
        <v>512</v>
      </c>
      <c r="C133" s="12" t="s">
        <v>84</v>
      </c>
      <c r="D133" s="26" t="s">
        <v>797</v>
      </c>
      <c r="E133" s="12" t="s">
        <v>515</v>
      </c>
      <c r="F133" s="25" t="s">
        <v>787</v>
      </c>
      <c r="G133" s="12" t="s">
        <v>788</v>
      </c>
      <c r="H133" s="25" t="s">
        <v>789</v>
      </c>
      <c r="I133" s="17" t="s">
        <v>798</v>
      </c>
      <c r="J133" s="17" t="s">
        <v>495</v>
      </c>
      <c r="K133" s="17" t="s">
        <v>799</v>
      </c>
      <c r="L133" s="12" t="s">
        <v>800</v>
      </c>
      <c r="M133" s="12" t="s">
        <v>801</v>
      </c>
      <c r="N133" s="12" t="s">
        <v>802</v>
      </c>
      <c r="O133" s="28" t="s">
        <v>803</v>
      </c>
      <c r="P133" s="12" t="s">
        <v>29</v>
      </c>
    </row>
    <row r="134" s="3" customFormat="1" ht="80" customHeight="1" spans="1:16">
      <c r="A134" s="11">
        <v>131</v>
      </c>
      <c r="B134" s="27" t="s">
        <v>512</v>
      </c>
      <c r="C134" s="12" t="s">
        <v>549</v>
      </c>
      <c r="D134" s="26" t="s">
        <v>804</v>
      </c>
      <c r="E134" s="12" t="s">
        <v>515</v>
      </c>
      <c r="F134" s="25" t="s">
        <v>805</v>
      </c>
      <c r="G134" s="12" t="s">
        <v>806</v>
      </c>
      <c r="H134" s="25" t="s">
        <v>807</v>
      </c>
      <c r="I134" s="17" t="s">
        <v>808</v>
      </c>
      <c r="J134" s="17" t="s">
        <v>45</v>
      </c>
      <c r="K134" s="17" t="s">
        <v>809</v>
      </c>
      <c r="L134" s="12" t="s">
        <v>810</v>
      </c>
      <c r="M134" s="12" t="s">
        <v>811</v>
      </c>
      <c r="N134" s="12" t="s">
        <v>812</v>
      </c>
      <c r="O134" s="28" t="s">
        <v>600</v>
      </c>
      <c r="P134" s="12" t="s">
        <v>29</v>
      </c>
    </row>
    <row r="135" s="3" customFormat="1" ht="80" customHeight="1" spans="1:16">
      <c r="A135" s="11">
        <v>132</v>
      </c>
      <c r="B135" s="27" t="s">
        <v>512</v>
      </c>
      <c r="C135" s="12" t="s">
        <v>450</v>
      </c>
      <c r="D135" s="26" t="s">
        <v>813</v>
      </c>
      <c r="E135" s="12" t="s">
        <v>515</v>
      </c>
      <c r="F135" s="25" t="s">
        <v>770</v>
      </c>
      <c r="G135" s="12" t="s">
        <v>771</v>
      </c>
      <c r="H135" s="25" t="s">
        <v>772</v>
      </c>
      <c r="I135" s="17" t="s">
        <v>814</v>
      </c>
      <c r="J135" s="17" t="s">
        <v>467</v>
      </c>
      <c r="K135" s="17" t="s">
        <v>815</v>
      </c>
      <c r="L135" s="12" t="s">
        <v>816</v>
      </c>
      <c r="M135" s="12" t="s">
        <v>817</v>
      </c>
      <c r="N135" s="12" t="s">
        <v>818</v>
      </c>
      <c r="O135" s="28" t="s">
        <v>705</v>
      </c>
      <c r="P135" s="12" t="s">
        <v>29</v>
      </c>
    </row>
    <row r="136" s="3" customFormat="1" ht="80" customHeight="1" spans="1:16">
      <c r="A136" s="11">
        <v>133</v>
      </c>
      <c r="B136" s="27" t="s">
        <v>512</v>
      </c>
      <c r="C136" s="12" t="s">
        <v>441</v>
      </c>
      <c r="D136" s="26" t="s">
        <v>819</v>
      </c>
      <c r="E136" s="12" t="s">
        <v>515</v>
      </c>
      <c r="F136" s="25" t="s">
        <v>770</v>
      </c>
      <c r="G136" s="12" t="s">
        <v>771</v>
      </c>
      <c r="H136" s="25" t="s">
        <v>772</v>
      </c>
      <c r="I136" s="17" t="s">
        <v>820</v>
      </c>
      <c r="J136" s="17" t="s">
        <v>261</v>
      </c>
      <c r="K136" s="17" t="s">
        <v>821</v>
      </c>
      <c r="L136" s="12" t="s">
        <v>583</v>
      </c>
      <c r="M136" s="12" t="s">
        <v>822</v>
      </c>
      <c r="N136" s="12" t="s">
        <v>823</v>
      </c>
      <c r="O136" s="28" t="s">
        <v>777</v>
      </c>
      <c r="P136" s="12" t="s">
        <v>29</v>
      </c>
    </row>
    <row r="137" s="3" customFormat="1" ht="80" customHeight="1" spans="1:16">
      <c r="A137" s="11">
        <v>134</v>
      </c>
      <c r="B137" s="27" t="s">
        <v>512</v>
      </c>
      <c r="C137" s="12" t="s">
        <v>19</v>
      </c>
      <c r="D137" s="26" t="s">
        <v>824</v>
      </c>
      <c r="E137" s="12" t="s">
        <v>515</v>
      </c>
      <c r="F137" s="25" t="s">
        <v>763</v>
      </c>
      <c r="G137" s="12" t="s">
        <v>764</v>
      </c>
      <c r="H137" s="25" t="s">
        <v>765</v>
      </c>
      <c r="I137" s="17" t="s">
        <v>825</v>
      </c>
      <c r="J137" s="17" t="s">
        <v>26</v>
      </c>
      <c r="K137" s="17" t="s">
        <v>26</v>
      </c>
      <c r="L137" s="12" t="s">
        <v>784</v>
      </c>
      <c r="M137" s="12" t="s">
        <v>26</v>
      </c>
      <c r="N137" s="12" t="s">
        <v>26</v>
      </c>
      <c r="O137" s="28" t="s">
        <v>768</v>
      </c>
      <c r="P137" s="12" t="s">
        <v>29</v>
      </c>
    </row>
    <row r="138" s="3" customFormat="1" ht="80" customHeight="1" spans="1:16">
      <c r="A138" s="11">
        <v>135</v>
      </c>
      <c r="B138" s="27" t="s">
        <v>512</v>
      </c>
      <c r="C138" s="12" t="s">
        <v>529</v>
      </c>
      <c r="D138" s="26" t="s">
        <v>826</v>
      </c>
      <c r="E138" s="12" t="s">
        <v>515</v>
      </c>
      <c r="F138" s="25" t="s">
        <v>770</v>
      </c>
      <c r="G138" s="12" t="s">
        <v>771</v>
      </c>
      <c r="H138" s="25" t="s">
        <v>772</v>
      </c>
      <c r="I138" s="17" t="s">
        <v>827</v>
      </c>
      <c r="J138" s="17" t="s">
        <v>45</v>
      </c>
      <c r="K138" s="17" t="s">
        <v>828</v>
      </c>
      <c r="L138" s="12" t="s">
        <v>750</v>
      </c>
      <c r="M138" s="12" t="s">
        <v>829</v>
      </c>
      <c r="N138" s="12" t="s">
        <v>830</v>
      </c>
      <c r="O138" s="28" t="s">
        <v>539</v>
      </c>
      <c r="P138" s="12" t="s">
        <v>29</v>
      </c>
    </row>
    <row r="139" s="3" customFormat="1" ht="80" customHeight="1" spans="1:16">
      <c r="A139" s="11">
        <v>136</v>
      </c>
      <c r="B139" s="27" t="s">
        <v>512</v>
      </c>
      <c r="C139" s="12" t="s">
        <v>47</v>
      </c>
      <c r="D139" s="26" t="s">
        <v>831</v>
      </c>
      <c r="E139" s="12" t="s">
        <v>515</v>
      </c>
      <c r="F139" s="25" t="s">
        <v>763</v>
      </c>
      <c r="G139" s="12" t="s">
        <v>764</v>
      </c>
      <c r="H139" s="25" t="s">
        <v>765</v>
      </c>
      <c r="I139" s="17" t="s">
        <v>241</v>
      </c>
      <c r="J139" s="17" t="s">
        <v>242</v>
      </c>
      <c r="K139" s="17" t="s">
        <v>832</v>
      </c>
      <c r="L139" s="12" t="s">
        <v>833</v>
      </c>
      <c r="M139" s="12" t="s">
        <v>244</v>
      </c>
      <c r="N139" s="12" t="s">
        <v>245</v>
      </c>
      <c r="O139" s="28" t="s">
        <v>834</v>
      </c>
      <c r="P139" s="12" t="s">
        <v>29</v>
      </c>
    </row>
    <row r="140" s="3" customFormat="1" ht="80" customHeight="1" spans="1:16">
      <c r="A140" s="11">
        <v>137</v>
      </c>
      <c r="B140" s="27" t="s">
        <v>512</v>
      </c>
      <c r="C140" s="12" t="s">
        <v>471</v>
      </c>
      <c r="D140" s="26" t="s">
        <v>835</v>
      </c>
      <c r="E140" s="12" t="s">
        <v>515</v>
      </c>
      <c r="F140" s="25" t="s">
        <v>787</v>
      </c>
      <c r="G140" s="12" t="s">
        <v>788</v>
      </c>
      <c r="H140" s="25" t="s">
        <v>789</v>
      </c>
      <c r="I140" s="17" t="s">
        <v>836</v>
      </c>
      <c r="J140" s="17" t="s">
        <v>45</v>
      </c>
      <c r="K140" s="17" t="s">
        <v>837</v>
      </c>
      <c r="L140" s="12" t="s">
        <v>838</v>
      </c>
      <c r="M140" s="12" t="s">
        <v>839</v>
      </c>
      <c r="N140" s="12" t="s">
        <v>840</v>
      </c>
      <c r="O140" s="28" t="s">
        <v>592</v>
      </c>
      <c r="P140" s="12" t="s">
        <v>29</v>
      </c>
    </row>
    <row r="141" s="3" customFormat="1" ht="80" customHeight="1" spans="1:16">
      <c r="A141" s="11">
        <v>138</v>
      </c>
      <c r="B141" s="27" t="s">
        <v>512</v>
      </c>
      <c r="C141" s="12" t="s">
        <v>450</v>
      </c>
      <c r="D141" s="26" t="s">
        <v>841</v>
      </c>
      <c r="E141" s="12" t="s">
        <v>515</v>
      </c>
      <c r="F141" s="25" t="s">
        <v>787</v>
      </c>
      <c r="G141" s="12" t="s">
        <v>788</v>
      </c>
      <c r="H141" s="25" t="s">
        <v>789</v>
      </c>
      <c r="I141" s="17" t="s">
        <v>452</v>
      </c>
      <c r="J141" s="17" t="s">
        <v>242</v>
      </c>
      <c r="K141" s="17" t="s">
        <v>842</v>
      </c>
      <c r="L141" s="12" t="s">
        <v>843</v>
      </c>
      <c r="M141" s="12" t="s">
        <v>844</v>
      </c>
      <c r="N141" s="12" t="s">
        <v>845</v>
      </c>
      <c r="O141" s="28" t="s">
        <v>846</v>
      </c>
      <c r="P141" s="12" t="s">
        <v>29</v>
      </c>
    </row>
    <row r="142" s="3" customFormat="1" ht="80" customHeight="1" spans="1:16">
      <c r="A142" s="11">
        <v>139</v>
      </c>
      <c r="B142" s="27" t="s">
        <v>512</v>
      </c>
      <c r="C142" s="12" t="s">
        <v>391</v>
      </c>
      <c r="D142" s="26" t="s">
        <v>847</v>
      </c>
      <c r="E142" s="12" t="s">
        <v>515</v>
      </c>
      <c r="F142" s="25" t="s">
        <v>787</v>
      </c>
      <c r="G142" s="12" t="s">
        <v>788</v>
      </c>
      <c r="H142" s="25" t="s">
        <v>789</v>
      </c>
      <c r="I142" s="17" t="s">
        <v>848</v>
      </c>
      <c r="J142" s="17" t="s">
        <v>791</v>
      </c>
      <c r="K142" s="17" t="s">
        <v>849</v>
      </c>
      <c r="L142" s="12" t="s">
        <v>618</v>
      </c>
      <c r="M142" s="12" t="s">
        <v>850</v>
      </c>
      <c r="N142" s="12" t="s">
        <v>851</v>
      </c>
      <c r="O142" s="28" t="s">
        <v>796</v>
      </c>
      <c r="P142" s="12" t="s">
        <v>29</v>
      </c>
    </row>
    <row r="143" s="3" customFormat="1" ht="80" customHeight="1" spans="1:16">
      <c r="A143" s="11">
        <v>140</v>
      </c>
      <c r="B143" s="27" t="s">
        <v>512</v>
      </c>
      <c r="C143" s="12" t="s">
        <v>549</v>
      </c>
      <c r="D143" s="26" t="s">
        <v>852</v>
      </c>
      <c r="E143" s="12" t="s">
        <v>515</v>
      </c>
      <c r="F143" s="25" t="s">
        <v>805</v>
      </c>
      <c r="G143" s="12" t="s">
        <v>806</v>
      </c>
      <c r="H143" s="25" t="s">
        <v>807</v>
      </c>
      <c r="I143" s="17" t="s">
        <v>853</v>
      </c>
      <c r="J143" s="17" t="s">
        <v>45</v>
      </c>
      <c r="K143" s="17" t="s">
        <v>809</v>
      </c>
      <c r="L143" s="12" t="s">
        <v>810</v>
      </c>
      <c r="M143" s="12" t="s">
        <v>811</v>
      </c>
      <c r="N143" s="12" t="s">
        <v>812</v>
      </c>
      <c r="O143" s="28" t="s">
        <v>600</v>
      </c>
      <c r="P143" s="12" t="s">
        <v>29</v>
      </c>
    </row>
    <row r="144" s="3" customFormat="1" ht="80" customHeight="1" spans="1:16">
      <c r="A144" s="11">
        <v>141</v>
      </c>
      <c r="B144" s="27" t="s">
        <v>512</v>
      </c>
      <c r="C144" s="12" t="s">
        <v>450</v>
      </c>
      <c r="D144" s="26" t="s">
        <v>854</v>
      </c>
      <c r="E144" s="12" t="s">
        <v>515</v>
      </c>
      <c r="F144" s="25" t="s">
        <v>805</v>
      </c>
      <c r="G144" s="12" t="s">
        <v>806</v>
      </c>
      <c r="H144" s="25" t="s">
        <v>807</v>
      </c>
      <c r="I144" s="17" t="s">
        <v>452</v>
      </c>
      <c r="J144" s="17" t="s">
        <v>242</v>
      </c>
      <c r="K144" s="17" t="s">
        <v>855</v>
      </c>
      <c r="L144" s="12" t="s">
        <v>856</v>
      </c>
      <c r="M144" s="12" t="s">
        <v>857</v>
      </c>
      <c r="N144" s="12" t="s">
        <v>858</v>
      </c>
      <c r="O144" s="28" t="s">
        <v>705</v>
      </c>
      <c r="P144" s="12" t="s">
        <v>29</v>
      </c>
    </row>
    <row r="145" s="3" customFormat="1" ht="80" customHeight="1" spans="1:16">
      <c r="A145" s="11">
        <v>142</v>
      </c>
      <c r="B145" s="27" t="s">
        <v>512</v>
      </c>
      <c r="C145" s="12" t="s">
        <v>471</v>
      </c>
      <c r="D145" s="26" t="s">
        <v>859</v>
      </c>
      <c r="E145" s="12" t="s">
        <v>515</v>
      </c>
      <c r="F145" s="25" t="s">
        <v>805</v>
      </c>
      <c r="G145" s="12" t="s">
        <v>806</v>
      </c>
      <c r="H145" s="25" t="s">
        <v>807</v>
      </c>
      <c r="I145" s="17" t="s">
        <v>860</v>
      </c>
      <c r="J145" s="17" t="s">
        <v>45</v>
      </c>
      <c r="K145" s="17" t="s">
        <v>861</v>
      </c>
      <c r="L145" s="12" t="s">
        <v>862</v>
      </c>
      <c r="M145" s="12" t="s">
        <v>863</v>
      </c>
      <c r="N145" s="12" t="s">
        <v>864</v>
      </c>
      <c r="O145" s="28" t="s">
        <v>592</v>
      </c>
      <c r="P145" s="12" t="s">
        <v>29</v>
      </c>
    </row>
    <row r="146" s="3" customFormat="1" ht="80" customHeight="1" spans="1:16">
      <c r="A146" s="11">
        <v>143</v>
      </c>
      <c r="B146" s="27" t="s">
        <v>512</v>
      </c>
      <c r="C146" s="12" t="s">
        <v>450</v>
      </c>
      <c r="D146" s="26" t="s">
        <v>865</v>
      </c>
      <c r="E146" s="12" t="s">
        <v>515</v>
      </c>
      <c r="F146" s="25" t="s">
        <v>805</v>
      </c>
      <c r="G146" s="12" t="s">
        <v>806</v>
      </c>
      <c r="H146" s="25" t="s">
        <v>807</v>
      </c>
      <c r="I146" s="17" t="s">
        <v>814</v>
      </c>
      <c r="J146" s="17" t="s">
        <v>242</v>
      </c>
      <c r="K146" s="17" t="s">
        <v>855</v>
      </c>
      <c r="L146" s="12" t="s">
        <v>866</v>
      </c>
      <c r="M146" s="12" t="s">
        <v>857</v>
      </c>
      <c r="N146" s="12" t="s">
        <v>858</v>
      </c>
      <c r="O146" s="28" t="s">
        <v>705</v>
      </c>
      <c r="P146" s="12" t="s">
        <v>29</v>
      </c>
    </row>
    <row r="147" s="3" customFormat="1" ht="80" customHeight="1" spans="1:16">
      <c r="A147" s="11">
        <v>144</v>
      </c>
      <c r="B147" s="27" t="s">
        <v>512</v>
      </c>
      <c r="C147" s="12" t="s">
        <v>19</v>
      </c>
      <c r="D147" s="26" t="s">
        <v>867</v>
      </c>
      <c r="E147" s="12" t="s">
        <v>515</v>
      </c>
      <c r="F147" s="25" t="s">
        <v>26</v>
      </c>
      <c r="G147" s="12" t="s">
        <v>868</v>
      </c>
      <c r="H147" s="25" t="s">
        <v>869</v>
      </c>
      <c r="I147" s="17" t="s">
        <v>870</v>
      </c>
      <c r="J147" s="17" t="s">
        <v>26</v>
      </c>
      <c r="K147" s="17" t="s">
        <v>26</v>
      </c>
      <c r="L147" s="12" t="s">
        <v>767</v>
      </c>
      <c r="M147" s="12" t="s">
        <v>26</v>
      </c>
      <c r="N147" s="12" t="s">
        <v>26</v>
      </c>
      <c r="O147" s="28" t="s">
        <v>871</v>
      </c>
      <c r="P147" s="12" t="s">
        <v>29</v>
      </c>
    </row>
    <row r="148" s="3" customFormat="1" ht="80" customHeight="1" spans="1:16">
      <c r="A148" s="11">
        <v>145</v>
      </c>
      <c r="B148" s="27" t="s">
        <v>512</v>
      </c>
      <c r="C148" s="12" t="s">
        <v>19</v>
      </c>
      <c r="D148" s="26" t="s">
        <v>872</v>
      </c>
      <c r="E148" s="12" t="s">
        <v>515</v>
      </c>
      <c r="F148" s="25" t="s">
        <v>26</v>
      </c>
      <c r="G148" s="12" t="s">
        <v>873</v>
      </c>
      <c r="H148" s="25" t="s">
        <v>874</v>
      </c>
      <c r="I148" s="17" t="s">
        <v>875</v>
      </c>
      <c r="J148" s="17" t="s">
        <v>26</v>
      </c>
      <c r="K148" s="17" t="s">
        <v>26</v>
      </c>
      <c r="L148" s="12" t="s">
        <v>37</v>
      </c>
      <c r="M148" s="12" t="s">
        <v>876</v>
      </c>
      <c r="N148" s="12" t="s">
        <v>877</v>
      </c>
      <c r="O148" s="28" t="s">
        <v>878</v>
      </c>
      <c r="P148" s="12" t="s">
        <v>29</v>
      </c>
    </row>
    <row r="149" s="3" customFormat="1" ht="80" customHeight="1" spans="1:16">
      <c r="A149" s="11">
        <v>146</v>
      </c>
      <c r="B149" s="27" t="s">
        <v>512</v>
      </c>
      <c r="C149" s="12" t="s">
        <v>19</v>
      </c>
      <c r="D149" s="26" t="s">
        <v>879</v>
      </c>
      <c r="E149" s="12" t="s">
        <v>515</v>
      </c>
      <c r="F149" s="25" t="s">
        <v>26</v>
      </c>
      <c r="G149" s="12" t="s">
        <v>880</v>
      </c>
      <c r="H149" s="25" t="s">
        <v>881</v>
      </c>
      <c r="I149" s="17" t="s">
        <v>882</v>
      </c>
      <c r="J149" s="17" t="s">
        <v>26</v>
      </c>
      <c r="K149" s="17" t="s">
        <v>26</v>
      </c>
      <c r="L149" s="12" t="s">
        <v>767</v>
      </c>
      <c r="M149" s="12" t="s">
        <v>26</v>
      </c>
      <c r="N149" s="12" t="s">
        <v>26</v>
      </c>
      <c r="O149" s="28" t="s">
        <v>883</v>
      </c>
      <c r="P149" s="12" t="s">
        <v>29</v>
      </c>
    </row>
    <row r="150" s="3" customFormat="1" ht="80" customHeight="1" spans="1:16">
      <c r="A150" s="11">
        <v>147</v>
      </c>
      <c r="B150" s="27" t="s">
        <v>512</v>
      </c>
      <c r="C150" s="12" t="s">
        <v>19</v>
      </c>
      <c r="D150" s="26" t="s">
        <v>884</v>
      </c>
      <c r="E150" s="12" t="s">
        <v>515</v>
      </c>
      <c r="F150" s="25" t="s">
        <v>26</v>
      </c>
      <c r="G150" s="12" t="s">
        <v>885</v>
      </c>
      <c r="H150" s="25" t="s">
        <v>886</v>
      </c>
      <c r="I150" s="17" t="s">
        <v>887</v>
      </c>
      <c r="J150" s="17" t="s">
        <v>26</v>
      </c>
      <c r="K150" s="17" t="s">
        <v>26</v>
      </c>
      <c r="L150" s="12" t="s">
        <v>784</v>
      </c>
      <c r="M150" s="12" t="s">
        <v>888</v>
      </c>
      <c r="N150" s="12" t="s">
        <v>889</v>
      </c>
      <c r="O150" s="28" t="s">
        <v>878</v>
      </c>
      <c r="P150" s="12" t="s">
        <v>29</v>
      </c>
    </row>
    <row r="151" s="3" customFormat="1" ht="80" customHeight="1" spans="1:16">
      <c r="A151" s="11">
        <v>148</v>
      </c>
      <c r="B151" s="27" t="s">
        <v>512</v>
      </c>
      <c r="C151" s="12" t="s">
        <v>19</v>
      </c>
      <c r="D151" s="26" t="s">
        <v>890</v>
      </c>
      <c r="E151" s="12" t="s">
        <v>515</v>
      </c>
      <c r="F151" s="25" t="s">
        <v>26</v>
      </c>
      <c r="G151" s="12" t="s">
        <v>891</v>
      </c>
      <c r="H151" s="25" t="s">
        <v>892</v>
      </c>
      <c r="I151" s="17" t="s">
        <v>893</v>
      </c>
      <c r="J151" s="17" t="s">
        <v>26</v>
      </c>
      <c r="K151" s="17" t="s">
        <v>26</v>
      </c>
      <c r="L151" s="12" t="s">
        <v>767</v>
      </c>
      <c r="M151" s="12" t="s">
        <v>26</v>
      </c>
      <c r="N151" s="12" t="s">
        <v>26</v>
      </c>
      <c r="O151" s="28" t="s">
        <v>894</v>
      </c>
      <c r="P151" s="12" t="s">
        <v>29</v>
      </c>
    </row>
    <row r="152" s="3" customFormat="1" ht="80" customHeight="1" spans="1:16">
      <c r="A152" s="11">
        <v>149</v>
      </c>
      <c r="B152" s="27" t="s">
        <v>512</v>
      </c>
      <c r="C152" s="12" t="s">
        <v>19</v>
      </c>
      <c r="D152" s="26" t="s">
        <v>895</v>
      </c>
      <c r="E152" s="12" t="s">
        <v>515</v>
      </c>
      <c r="F152" s="25" t="s">
        <v>26</v>
      </c>
      <c r="G152" s="12" t="s">
        <v>891</v>
      </c>
      <c r="H152" s="25" t="s">
        <v>892</v>
      </c>
      <c r="I152" s="17" t="s">
        <v>896</v>
      </c>
      <c r="J152" s="17" t="s">
        <v>26</v>
      </c>
      <c r="K152" s="17" t="s">
        <v>26</v>
      </c>
      <c r="L152" s="12" t="s">
        <v>767</v>
      </c>
      <c r="M152" s="12" t="s">
        <v>26</v>
      </c>
      <c r="N152" s="12" t="s">
        <v>26</v>
      </c>
      <c r="O152" s="28" t="s">
        <v>897</v>
      </c>
      <c r="P152" s="12" t="s">
        <v>29</v>
      </c>
    </row>
    <row r="153" s="3" customFormat="1" ht="80" customHeight="1" spans="1:16">
      <c r="A153" s="11">
        <v>150</v>
      </c>
      <c r="B153" s="27" t="s">
        <v>512</v>
      </c>
      <c r="C153" s="12" t="s">
        <v>19</v>
      </c>
      <c r="D153" s="26" t="s">
        <v>898</v>
      </c>
      <c r="E153" s="12" t="s">
        <v>515</v>
      </c>
      <c r="F153" s="27" t="s">
        <v>26</v>
      </c>
      <c r="G153" s="12" t="s">
        <v>899</v>
      </c>
      <c r="H153" s="25" t="s">
        <v>900</v>
      </c>
      <c r="I153" s="17" t="s">
        <v>901</v>
      </c>
      <c r="J153" s="17" t="s">
        <v>26</v>
      </c>
      <c r="K153" s="17" t="s">
        <v>26</v>
      </c>
      <c r="L153" s="12" t="s">
        <v>37</v>
      </c>
      <c r="M153" s="12" t="s">
        <v>26</v>
      </c>
      <c r="N153" s="12" t="s">
        <v>26</v>
      </c>
      <c r="O153" s="28" t="s">
        <v>902</v>
      </c>
      <c r="P153" s="12" t="s">
        <v>29</v>
      </c>
    </row>
    <row r="154" s="3" customFormat="1" ht="80" customHeight="1" spans="1:16">
      <c r="A154" s="11">
        <v>151</v>
      </c>
      <c r="B154" s="27" t="s">
        <v>512</v>
      </c>
      <c r="C154" s="12" t="s">
        <v>19</v>
      </c>
      <c r="D154" s="26" t="s">
        <v>903</v>
      </c>
      <c r="E154" s="12" t="s">
        <v>515</v>
      </c>
      <c r="F154" s="27" t="s">
        <v>26</v>
      </c>
      <c r="G154" s="12" t="s">
        <v>904</v>
      </c>
      <c r="H154" s="25" t="s">
        <v>905</v>
      </c>
      <c r="I154" s="17" t="s">
        <v>906</v>
      </c>
      <c r="J154" s="17" t="s">
        <v>26</v>
      </c>
      <c r="K154" s="17" t="s">
        <v>26</v>
      </c>
      <c r="L154" s="12" t="s">
        <v>767</v>
      </c>
      <c r="M154" s="12" t="s">
        <v>26</v>
      </c>
      <c r="N154" s="12" t="s">
        <v>26</v>
      </c>
      <c r="O154" s="28" t="s">
        <v>907</v>
      </c>
      <c r="P154" s="12" t="s">
        <v>29</v>
      </c>
    </row>
    <row r="155" s="3" customFormat="1" ht="80" customHeight="1" spans="1:16">
      <c r="A155" s="11">
        <v>152</v>
      </c>
      <c r="B155" s="27" t="s">
        <v>512</v>
      </c>
      <c r="C155" s="12" t="s">
        <v>19</v>
      </c>
      <c r="D155" s="26" t="s">
        <v>908</v>
      </c>
      <c r="E155" s="12" t="s">
        <v>515</v>
      </c>
      <c r="F155" s="27" t="s">
        <v>26</v>
      </c>
      <c r="G155" s="12" t="s">
        <v>909</v>
      </c>
      <c r="H155" s="25" t="s">
        <v>910</v>
      </c>
      <c r="I155" s="17" t="s">
        <v>911</v>
      </c>
      <c r="J155" s="17" t="s">
        <v>26</v>
      </c>
      <c r="K155" s="17" t="s">
        <v>26</v>
      </c>
      <c r="L155" s="12" t="s">
        <v>37</v>
      </c>
      <c r="M155" s="12" t="s">
        <v>26</v>
      </c>
      <c r="N155" s="12" t="s">
        <v>26</v>
      </c>
      <c r="O155" s="28" t="s">
        <v>912</v>
      </c>
      <c r="P155" s="12" t="s">
        <v>29</v>
      </c>
    </row>
    <row r="156" s="3" customFormat="1" ht="80" customHeight="1" spans="1:16">
      <c r="A156" s="11">
        <v>153</v>
      </c>
      <c r="B156" s="27" t="s">
        <v>512</v>
      </c>
      <c r="C156" s="12" t="s">
        <v>19</v>
      </c>
      <c r="D156" s="26" t="s">
        <v>913</v>
      </c>
      <c r="E156" s="12" t="s">
        <v>515</v>
      </c>
      <c r="F156" s="27" t="s">
        <v>26</v>
      </c>
      <c r="G156" s="12" t="s">
        <v>914</v>
      </c>
      <c r="H156" s="25" t="s">
        <v>915</v>
      </c>
      <c r="I156" s="17" t="s">
        <v>906</v>
      </c>
      <c r="J156" s="17" t="s">
        <v>26</v>
      </c>
      <c r="K156" s="17" t="s">
        <v>26</v>
      </c>
      <c r="L156" s="12" t="s">
        <v>767</v>
      </c>
      <c r="M156" s="12" t="s">
        <v>26</v>
      </c>
      <c r="N156" s="12" t="s">
        <v>26</v>
      </c>
      <c r="O156" s="28" t="s">
        <v>907</v>
      </c>
      <c r="P156" s="12" t="s">
        <v>29</v>
      </c>
    </row>
    <row r="157" s="3" customFormat="1" ht="80" customHeight="1" spans="1:16">
      <c r="A157" s="11">
        <v>154</v>
      </c>
      <c r="B157" s="27" t="s">
        <v>512</v>
      </c>
      <c r="C157" s="12" t="s">
        <v>19</v>
      </c>
      <c r="D157" s="26" t="s">
        <v>916</v>
      </c>
      <c r="E157" s="12" t="s">
        <v>515</v>
      </c>
      <c r="F157" s="25" t="s">
        <v>26</v>
      </c>
      <c r="G157" s="12" t="s">
        <v>868</v>
      </c>
      <c r="H157" s="25" t="s">
        <v>869</v>
      </c>
      <c r="I157" s="17" t="s">
        <v>340</v>
      </c>
      <c r="J157" s="17" t="s">
        <v>26</v>
      </c>
      <c r="K157" s="17" t="s">
        <v>26</v>
      </c>
      <c r="L157" s="12" t="s">
        <v>767</v>
      </c>
      <c r="M157" s="12" t="s">
        <v>26</v>
      </c>
      <c r="N157" s="12" t="s">
        <v>26</v>
      </c>
      <c r="O157" s="28" t="s">
        <v>917</v>
      </c>
      <c r="P157" s="12" t="s">
        <v>29</v>
      </c>
    </row>
    <row r="158" s="3" customFormat="1" ht="80" customHeight="1" spans="1:16">
      <c r="A158" s="11">
        <v>155</v>
      </c>
      <c r="B158" s="27" t="s">
        <v>512</v>
      </c>
      <c r="C158" s="12" t="s">
        <v>19</v>
      </c>
      <c r="D158" s="26" t="s">
        <v>918</v>
      </c>
      <c r="E158" s="12" t="s">
        <v>515</v>
      </c>
      <c r="F158" s="27" t="s">
        <v>26</v>
      </c>
      <c r="G158" s="12" t="s">
        <v>885</v>
      </c>
      <c r="H158" s="25" t="s">
        <v>886</v>
      </c>
      <c r="I158" s="17" t="s">
        <v>919</v>
      </c>
      <c r="J158" s="17" t="s">
        <v>26</v>
      </c>
      <c r="K158" s="17" t="s">
        <v>26</v>
      </c>
      <c r="L158" s="12" t="s">
        <v>784</v>
      </c>
      <c r="M158" s="12" t="s">
        <v>888</v>
      </c>
      <c r="N158" s="12" t="s">
        <v>889</v>
      </c>
      <c r="O158" s="28" t="s">
        <v>878</v>
      </c>
      <c r="P158" s="12" t="s">
        <v>29</v>
      </c>
    </row>
    <row r="159" s="3" customFormat="1" ht="80" customHeight="1" spans="1:16">
      <c r="A159" s="11">
        <v>156</v>
      </c>
      <c r="B159" s="27" t="s">
        <v>512</v>
      </c>
      <c r="C159" s="12" t="s">
        <v>19</v>
      </c>
      <c r="D159" s="26" t="s">
        <v>920</v>
      </c>
      <c r="E159" s="12" t="s">
        <v>515</v>
      </c>
      <c r="F159" s="25" t="s">
        <v>26</v>
      </c>
      <c r="G159" s="12" t="s">
        <v>873</v>
      </c>
      <c r="H159" s="25" t="s">
        <v>874</v>
      </c>
      <c r="I159" s="17" t="s">
        <v>919</v>
      </c>
      <c r="J159" s="17" t="s">
        <v>26</v>
      </c>
      <c r="K159" s="17" t="s">
        <v>26</v>
      </c>
      <c r="L159" s="12" t="s">
        <v>37</v>
      </c>
      <c r="M159" s="12" t="s">
        <v>876</v>
      </c>
      <c r="N159" s="12" t="s">
        <v>877</v>
      </c>
      <c r="O159" s="28" t="s">
        <v>878</v>
      </c>
      <c r="P159" s="12" t="s">
        <v>29</v>
      </c>
    </row>
    <row r="160" s="3" customFormat="1" ht="80" customHeight="1" spans="1:16">
      <c r="A160" s="11">
        <v>157</v>
      </c>
      <c r="B160" s="27" t="s">
        <v>512</v>
      </c>
      <c r="C160" s="12" t="s">
        <v>19</v>
      </c>
      <c r="D160" s="26" t="s">
        <v>921</v>
      </c>
      <c r="E160" s="12" t="s">
        <v>515</v>
      </c>
      <c r="F160" s="27" t="s">
        <v>26</v>
      </c>
      <c r="G160" s="12" t="s">
        <v>880</v>
      </c>
      <c r="H160" s="25" t="s">
        <v>881</v>
      </c>
      <c r="I160" s="17" t="s">
        <v>922</v>
      </c>
      <c r="J160" s="17" t="s">
        <v>26</v>
      </c>
      <c r="K160" s="17" t="s">
        <v>26</v>
      </c>
      <c r="L160" s="12" t="s">
        <v>767</v>
      </c>
      <c r="M160" s="12" t="s">
        <v>26</v>
      </c>
      <c r="N160" s="12" t="s">
        <v>26</v>
      </c>
      <c r="O160" s="28" t="s">
        <v>923</v>
      </c>
      <c r="P160" s="12" t="s">
        <v>29</v>
      </c>
    </row>
    <row r="161" s="3" customFormat="1" ht="80" customHeight="1" spans="1:16">
      <c r="A161" s="11">
        <v>158</v>
      </c>
      <c r="B161" s="27" t="s">
        <v>512</v>
      </c>
      <c r="C161" s="12" t="s">
        <v>19</v>
      </c>
      <c r="D161" s="26" t="s">
        <v>924</v>
      </c>
      <c r="E161" s="12" t="s">
        <v>515</v>
      </c>
      <c r="F161" s="27" t="s">
        <v>26</v>
      </c>
      <c r="G161" s="12" t="s">
        <v>904</v>
      </c>
      <c r="H161" s="25" t="s">
        <v>905</v>
      </c>
      <c r="I161" s="17" t="s">
        <v>340</v>
      </c>
      <c r="J161" s="17" t="s">
        <v>26</v>
      </c>
      <c r="K161" s="17" t="s">
        <v>26</v>
      </c>
      <c r="L161" s="12" t="s">
        <v>767</v>
      </c>
      <c r="M161" s="12" t="s">
        <v>26</v>
      </c>
      <c r="N161" s="12" t="s">
        <v>26</v>
      </c>
      <c r="O161" s="28" t="s">
        <v>917</v>
      </c>
      <c r="P161" s="12" t="s">
        <v>29</v>
      </c>
    </row>
    <row r="162" s="3" customFormat="1" ht="80" customHeight="1" spans="1:16">
      <c r="A162" s="11">
        <v>159</v>
      </c>
      <c r="B162" s="27" t="s">
        <v>512</v>
      </c>
      <c r="C162" s="12" t="s">
        <v>19</v>
      </c>
      <c r="D162" s="26" t="s">
        <v>925</v>
      </c>
      <c r="E162" s="12" t="s">
        <v>515</v>
      </c>
      <c r="F162" s="25" t="s">
        <v>26</v>
      </c>
      <c r="G162" s="12" t="s">
        <v>926</v>
      </c>
      <c r="H162" s="25" t="s">
        <v>927</v>
      </c>
      <c r="I162" s="17" t="s">
        <v>901</v>
      </c>
      <c r="J162" s="17" t="s">
        <v>26</v>
      </c>
      <c r="K162" s="17" t="s">
        <v>26</v>
      </c>
      <c r="L162" s="12" t="s">
        <v>37</v>
      </c>
      <c r="M162" s="12" t="s">
        <v>26</v>
      </c>
      <c r="N162" s="12" t="s">
        <v>26</v>
      </c>
      <c r="O162" s="28" t="s">
        <v>902</v>
      </c>
      <c r="P162" s="12" t="s">
        <v>29</v>
      </c>
    </row>
    <row r="163" s="3" customFormat="1" ht="80" customHeight="1" spans="1:16">
      <c r="A163" s="11">
        <v>160</v>
      </c>
      <c r="B163" s="27" t="s">
        <v>512</v>
      </c>
      <c r="C163" s="12" t="s">
        <v>19</v>
      </c>
      <c r="D163" s="26" t="s">
        <v>928</v>
      </c>
      <c r="E163" s="12" t="s">
        <v>515</v>
      </c>
      <c r="F163" s="25" t="s">
        <v>26</v>
      </c>
      <c r="G163" s="12" t="s">
        <v>914</v>
      </c>
      <c r="H163" s="25" t="s">
        <v>915</v>
      </c>
      <c r="I163" s="17" t="s">
        <v>929</v>
      </c>
      <c r="J163" s="17" t="s">
        <v>26</v>
      </c>
      <c r="K163" s="17" t="s">
        <v>26</v>
      </c>
      <c r="L163" s="12" t="s">
        <v>767</v>
      </c>
      <c r="M163" s="12" t="s">
        <v>26</v>
      </c>
      <c r="N163" s="12" t="s">
        <v>26</v>
      </c>
      <c r="O163" s="28" t="s">
        <v>897</v>
      </c>
      <c r="P163" s="12" t="s">
        <v>29</v>
      </c>
    </row>
    <row r="164" s="3" customFormat="1" ht="80" customHeight="1" spans="1:16">
      <c r="A164" s="11">
        <v>161</v>
      </c>
      <c r="B164" s="27" t="s">
        <v>512</v>
      </c>
      <c r="C164" s="12" t="s">
        <v>19</v>
      </c>
      <c r="D164" s="26" t="s">
        <v>930</v>
      </c>
      <c r="E164" s="12" t="s">
        <v>515</v>
      </c>
      <c r="F164" s="27" t="s">
        <v>26</v>
      </c>
      <c r="G164" s="12" t="s">
        <v>926</v>
      </c>
      <c r="H164" s="25" t="s">
        <v>927</v>
      </c>
      <c r="I164" s="17" t="s">
        <v>931</v>
      </c>
      <c r="J164" s="17" t="s">
        <v>26</v>
      </c>
      <c r="K164" s="17" t="s">
        <v>26</v>
      </c>
      <c r="L164" s="12" t="s">
        <v>37</v>
      </c>
      <c r="M164" s="12" t="s">
        <v>26</v>
      </c>
      <c r="N164" s="12" t="s">
        <v>26</v>
      </c>
      <c r="O164" s="28" t="s">
        <v>932</v>
      </c>
      <c r="P164" s="12" t="s">
        <v>29</v>
      </c>
    </row>
    <row r="165" s="3" customFormat="1" ht="80" customHeight="1" spans="1:16">
      <c r="A165" s="11">
        <v>162</v>
      </c>
      <c r="B165" s="27" t="s">
        <v>512</v>
      </c>
      <c r="C165" s="12" t="s">
        <v>19</v>
      </c>
      <c r="D165" s="26" t="s">
        <v>933</v>
      </c>
      <c r="E165" s="12" t="s">
        <v>515</v>
      </c>
      <c r="F165" s="27" t="s">
        <v>26</v>
      </c>
      <c r="G165" s="12" t="s">
        <v>899</v>
      </c>
      <c r="H165" s="25" t="s">
        <v>900</v>
      </c>
      <c r="I165" s="17" t="s">
        <v>934</v>
      </c>
      <c r="J165" s="17" t="s">
        <v>26</v>
      </c>
      <c r="K165" s="17" t="s">
        <v>26</v>
      </c>
      <c r="L165" s="12" t="s">
        <v>37</v>
      </c>
      <c r="M165" s="12" t="s">
        <v>26</v>
      </c>
      <c r="N165" s="12" t="s">
        <v>26</v>
      </c>
      <c r="O165" s="28" t="s">
        <v>935</v>
      </c>
      <c r="P165" s="12" t="s">
        <v>29</v>
      </c>
    </row>
    <row r="166" s="3" customFormat="1" ht="80" customHeight="1" spans="1:16">
      <c r="A166" s="11">
        <v>163</v>
      </c>
      <c r="B166" s="27" t="s">
        <v>512</v>
      </c>
      <c r="C166" s="12" t="s">
        <v>19</v>
      </c>
      <c r="D166" s="26" t="s">
        <v>936</v>
      </c>
      <c r="E166" s="12" t="s">
        <v>515</v>
      </c>
      <c r="F166" s="27" t="s">
        <v>26</v>
      </c>
      <c r="G166" s="12" t="s">
        <v>909</v>
      </c>
      <c r="H166" s="25" t="s">
        <v>910</v>
      </c>
      <c r="I166" s="17" t="s">
        <v>901</v>
      </c>
      <c r="J166" s="17" t="s">
        <v>26</v>
      </c>
      <c r="K166" s="17" t="s">
        <v>26</v>
      </c>
      <c r="L166" s="12" t="s">
        <v>37</v>
      </c>
      <c r="M166" s="12" t="s">
        <v>26</v>
      </c>
      <c r="N166" s="12" t="s">
        <v>26</v>
      </c>
      <c r="O166" s="28" t="s">
        <v>902</v>
      </c>
      <c r="P166" s="12" t="s">
        <v>29</v>
      </c>
    </row>
    <row r="167" s="3" customFormat="1" ht="80" customHeight="1" spans="1:16">
      <c r="A167" s="11">
        <v>164</v>
      </c>
      <c r="B167" s="27" t="s">
        <v>512</v>
      </c>
      <c r="C167" s="12" t="s">
        <v>19</v>
      </c>
      <c r="D167" s="26" t="s">
        <v>937</v>
      </c>
      <c r="E167" s="12" t="s">
        <v>515</v>
      </c>
      <c r="F167" s="27" t="s">
        <v>938</v>
      </c>
      <c r="G167" s="12" t="s">
        <v>939</v>
      </c>
      <c r="H167" s="25" t="s">
        <v>940</v>
      </c>
      <c r="I167" s="17" t="s">
        <v>931</v>
      </c>
      <c r="J167" s="17" t="s">
        <v>26</v>
      </c>
      <c r="K167" s="17" t="s">
        <v>26</v>
      </c>
      <c r="L167" s="12" t="s">
        <v>32</v>
      </c>
      <c r="M167" s="12" t="s">
        <v>26</v>
      </c>
      <c r="N167" s="12" t="s">
        <v>26</v>
      </c>
      <c r="O167" s="28" t="s">
        <v>932</v>
      </c>
      <c r="P167" s="12" t="s">
        <v>29</v>
      </c>
    </row>
    <row r="168" s="3" customFormat="1" ht="80" customHeight="1" spans="1:16">
      <c r="A168" s="11">
        <v>165</v>
      </c>
      <c r="B168" s="27" t="s">
        <v>512</v>
      </c>
      <c r="C168" s="12" t="s">
        <v>19</v>
      </c>
      <c r="D168" s="26" t="s">
        <v>941</v>
      </c>
      <c r="E168" s="12" t="s">
        <v>515</v>
      </c>
      <c r="F168" s="27" t="s">
        <v>938</v>
      </c>
      <c r="G168" s="12" t="s">
        <v>939</v>
      </c>
      <c r="H168" s="25" t="s">
        <v>940</v>
      </c>
      <c r="I168" s="17" t="s">
        <v>901</v>
      </c>
      <c r="J168" s="17" t="s">
        <v>26</v>
      </c>
      <c r="K168" s="17" t="s">
        <v>26</v>
      </c>
      <c r="L168" s="12" t="s">
        <v>32</v>
      </c>
      <c r="M168" s="12" t="s">
        <v>26</v>
      </c>
      <c r="N168" s="12" t="s">
        <v>26</v>
      </c>
      <c r="O168" s="28" t="s">
        <v>902</v>
      </c>
      <c r="P168" s="12" t="s">
        <v>29</v>
      </c>
    </row>
    <row r="169" s="3" customFormat="1" ht="80" customHeight="1" spans="1:16">
      <c r="A169" s="11">
        <v>166</v>
      </c>
      <c r="B169" s="27" t="s">
        <v>512</v>
      </c>
      <c r="C169" s="12" t="s">
        <v>19</v>
      </c>
      <c r="D169" s="26" t="s">
        <v>942</v>
      </c>
      <c r="E169" s="12" t="s">
        <v>515</v>
      </c>
      <c r="F169" s="25" t="s">
        <v>943</v>
      </c>
      <c r="G169" s="12" t="s">
        <v>944</v>
      </c>
      <c r="H169" s="25" t="s">
        <v>945</v>
      </c>
      <c r="I169" s="17" t="s">
        <v>946</v>
      </c>
      <c r="J169" s="17" t="s">
        <v>26</v>
      </c>
      <c r="K169" s="17" t="s">
        <v>26</v>
      </c>
      <c r="L169" s="12" t="s">
        <v>767</v>
      </c>
      <c r="M169" s="12" t="s">
        <v>26</v>
      </c>
      <c r="N169" s="12" t="s">
        <v>26</v>
      </c>
      <c r="O169" s="28" t="s">
        <v>947</v>
      </c>
      <c r="P169" s="12" t="s">
        <v>29</v>
      </c>
    </row>
    <row r="170" s="3" customFormat="1" ht="80" customHeight="1" spans="1:16">
      <c r="A170" s="11">
        <v>167</v>
      </c>
      <c r="B170" s="27" t="s">
        <v>512</v>
      </c>
      <c r="C170" s="12" t="s">
        <v>471</v>
      </c>
      <c r="D170" s="26" t="s">
        <v>948</v>
      </c>
      <c r="E170" s="12" t="s">
        <v>515</v>
      </c>
      <c r="F170" s="27" t="s">
        <v>938</v>
      </c>
      <c r="G170" s="12" t="s">
        <v>939</v>
      </c>
      <c r="H170" s="25" t="s">
        <v>940</v>
      </c>
      <c r="I170" s="17" t="s">
        <v>949</v>
      </c>
      <c r="J170" s="17" t="s">
        <v>950</v>
      </c>
      <c r="K170" s="17" t="s">
        <v>26</v>
      </c>
      <c r="L170" s="12" t="s">
        <v>731</v>
      </c>
      <c r="M170" s="12" t="s">
        <v>951</v>
      </c>
      <c r="N170" s="12" t="s">
        <v>952</v>
      </c>
      <c r="O170" s="28" t="s">
        <v>592</v>
      </c>
      <c r="P170" s="12" t="s">
        <v>29</v>
      </c>
    </row>
    <row r="171" s="3" customFormat="1" ht="80" customHeight="1" spans="1:16">
      <c r="A171" s="11">
        <v>168</v>
      </c>
      <c r="B171" s="27" t="s">
        <v>512</v>
      </c>
      <c r="C171" s="12" t="s">
        <v>19</v>
      </c>
      <c r="D171" s="26" t="s">
        <v>953</v>
      </c>
      <c r="E171" s="12" t="s">
        <v>515</v>
      </c>
      <c r="F171" s="27" t="s">
        <v>938</v>
      </c>
      <c r="G171" s="12" t="s">
        <v>939</v>
      </c>
      <c r="H171" s="25" t="s">
        <v>940</v>
      </c>
      <c r="I171" s="17" t="s">
        <v>954</v>
      </c>
      <c r="J171" s="17" t="s">
        <v>26</v>
      </c>
      <c r="K171" s="17" t="s">
        <v>26</v>
      </c>
      <c r="L171" s="12" t="s">
        <v>32</v>
      </c>
      <c r="M171" s="12" t="s">
        <v>26</v>
      </c>
      <c r="N171" s="12" t="s">
        <v>26</v>
      </c>
      <c r="O171" s="28" t="s">
        <v>955</v>
      </c>
      <c r="P171" s="12" t="s">
        <v>29</v>
      </c>
    </row>
    <row r="172" s="3" customFormat="1" ht="80" customHeight="1" spans="1:16">
      <c r="A172" s="11">
        <v>169</v>
      </c>
      <c r="B172" s="27" t="s">
        <v>512</v>
      </c>
      <c r="C172" s="12" t="s">
        <v>19</v>
      </c>
      <c r="D172" s="26" t="s">
        <v>956</v>
      </c>
      <c r="E172" s="12" t="s">
        <v>515</v>
      </c>
      <c r="F172" s="27" t="s">
        <v>938</v>
      </c>
      <c r="G172" s="12" t="s">
        <v>939</v>
      </c>
      <c r="H172" s="25" t="s">
        <v>940</v>
      </c>
      <c r="I172" s="17" t="s">
        <v>911</v>
      </c>
      <c r="J172" s="17" t="s">
        <v>26</v>
      </c>
      <c r="K172" s="17" t="s">
        <v>26</v>
      </c>
      <c r="L172" s="12" t="s">
        <v>32</v>
      </c>
      <c r="M172" s="12" t="s">
        <v>26</v>
      </c>
      <c r="N172" s="12" t="s">
        <v>26</v>
      </c>
      <c r="O172" s="28" t="s">
        <v>912</v>
      </c>
      <c r="P172" s="12" t="s">
        <v>29</v>
      </c>
    </row>
    <row r="173" s="3" customFormat="1" ht="80" customHeight="1" spans="1:16">
      <c r="A173" s="11">
        <v>170</v>
      </c>
      <c r="B173" s="27" t="s">
        <v>512</v>
      </c>
      <c r="C173" s="12" t="s">
        <v>19</v>
      </c>
      <c r="D173" s="26" t="s">
        <v>957</v>
      </c>
      <c r="E173" s="12" t="s">
        <v>515</v>
      </c>
      <c r="F173" s="25" t="s">
        <v>943</v>
      </c>
      <c r="G173" s="12" t="s">
        <v>944</v>
      </c>
      <c r="H173" s="25" t="s">
        <v>945</v>
      </c>
      <c r="I173" s="17" t="s">
        <v>931</v>
      </c>
      <c r="J173" s="17" t="s">
        <v>26</v>
      </c>
      <c r="K173" s="17" t="s">
        <v>26</v>
      </c>
      <c r="L173" s="12" t="s">
        <v>767</v>
      </c>
      <c r="M173" s="12" t="s">
        <v>26</v>
      </c>
      <c r="N173" s="12" t="s">
        <v>26</v>
      </c>
      <c r="O173" s="28" t="s">
        <v>932</v>
      </c>
      <c r="P173" s="12" t="s">
        <v>29</v>
      </c>
    </row>
    <row r="174" s="3" customFormat="1" ht="80" customHeight="1" spans="1:16">
      <c r="A174" s="11">
        <v>171</v>
      </c>
      <c r="B174" s="27" t="s">
        <v>512</v>
      </c>
      <c r="C174" s="12" t="s">
        <v>19</v>
      </c>
      <c r="D174" s="26" t="s">
        <v>958</v>
      </c>
      <c r="E174" s="12" t="s">
        <v>515</v>
      </c>
      <c r="F174" s="25" t="s">
        <v>943</v>
      </c>
      <c r="G174" s="12" t="s">
        <v>944</v>
      </c>
      <c r="H174" s="25" t="s">
        <v>945</v>
      </c>
      <c r="I174" s="17" t="s">
        <v>959</v>
      </c>
      <c r="J174" s="17" t="s">
        <v>26</v>
      </c>
      <c r="K174" s="17" t="s">
        <v>26</v>
      </c>
      <c r="L174" s="12" t="s">
        <v>767</v>
      </c>
      <c r="M174" s="12" t="s">
        <v>26</v>
      </c>
      <c r="N174" s="12" t="s">
        <v>26</v>
      </c>
      <c r="O174" s="28" t="s">
        <v>960</v>
      </c>
      <c r="P174" s="12" t="s">
        <v>29</v>
      </c>
    </row>
    <row r="175" s="3" customFormat="1" ht="80" customHeight="1" spans="1:16">
      <c r="A175" s="11">
        <v>172</v>
      </c>
      <c r="B175" s="27" t="s">
        <v>512</v>
      </c>
      <c r="C175" s="12" t="s">
        <v>19</v>
      </c>
      <c r="D175" s="26" t="s">
        <v>961</v>
      </c>
      <c r="E175" s="12" t="s">
        <v>515</v>
      </c>
      <c r="F175" s="25" t="s">
        <v>943</v>
      </c>
      <c r="G175" s="12" t="s">
        <v>944</v>
      </c>
      <c r="H175" s="25" t="s">
        <v>945</v>
      </c>
      <c r="I175" s="17" t="s">
        <v>911</v>
      </c>
      <c r="J175" s="17" t="s">
        <v>26</v>
      </c>
      <c r="K175" s="17" t="s">
        <v>26</v>
      </c>
      <c r="L175" s="12" t="s">
        <v>767</v>
      </c>
      <c r="M175" s="12" t="s">
        <v>26</v>
      </c>
      <c r="N175" s="12" t="s">
        <v>26</v>
      </c>
      <c r="O175" s="28" t="s">
        <v>912</v>
      </c>
      <c r="P175" s="12" t="s">
        <v>29</v>
      </c>
    </row>
    <row r="176" s="3" customFormat="1" ht="80" customHeight="1" spans="1:16">
      <c r="A176" s="11">
        <v>173</v>
      </c>
      <c r="B176" s="27" t="s">
        <v>512</v>
      </c>
      <c r="C176" s="12" t="s">
        <v>19</v>
      </c>
      <c r="D176" s="26" t="s">
        <v>962</v>
      </c>
      <c r="E176" s="12" t="s">
        <v>515</v>
      </c>
      <c r="F176" s="25" t="s">
        <v>943</v>
      </c>
      <c r="G176" s="12" t="s">
        <v>944</v>
      </c>
      <c r="H176" s="25" t="s">
        <v>945</v>
      </c>
      <c r="I176" s="17" t="s">
        <v>901</v>
      </c>
      <c r="J176" s="17" t="s">
        <v>26</v>
      </c>
      <c r="K176" s="17" t="s">
        <v>26</v>
      </c>
      <c r="L176" s="12" t="s">
        <v>767</v>
      </c>
      <c r="M176" s="12" t="s">
        <v>26</v>
      </c>
      <c r="N176" s="12" t="s">
        <v>26</v>
      </c>
      <c r="O176" s="28" t="s">
        <v>902</v>
      </c>
      <c r="P176" s="12" t="s">
        <v>29</v>
      </c>
    </row>
    <row r="177" s="3" customFormat="1" ht="80" customHeight="1" spans="1:16">
      <c r="A177" s="11">
        <v>174</v>
      </c>
      <c r="B177" s="27" t="s">
        <v>512</v>
      </c>
      <c r="C177" s="12" t="s">
        <v>84</v>
      </c>
      <c r="D177" s="26" t="s">
        <v>963</v>
      </c>
      <c r="E177" s="12" t="s">
        <v>515</v>
      </c>
      <c r="F177" s="27" t="s">
        <v>964</v>
      </c>
      <c r="G177" s="12" t="s">
        <v>965</v>
      </c>
      <c r="H177" s="25" t="s">
        <v>966</v>
      </c>
      <c r="I177" s="17" t="s">
        <v>798</v>
      </c>
      <c r="J177" s="17" t="s">
        <v>967</v>
      </c>
      <c r="K177" s="17" t="s">
        <v>968</v>
      </c>
      <c r="L177" s="12" t="s">
        <v>969</v>
      </c>
      <c r="M177" s="12" t="s">
        <v>970</v>
      </c>
      <c r="N177" s="12" t="s">
        <v>971</v>
      </c>
      <c r="O177" s="28" t="s">
        <v>972</v>
      </c>
      <c r="P177" s="12" t="s">
        <v>29</v>
      </c>
    </row>
    <row r="178" s="3" customFormat="1" ht="80" customHeight="1" spans="1:16">
      <c r="A178" s="11">
        <v>175</v>
      </c>
      <c r="B178" s="29" t="s">
        <v>512</v>
      </c>
      <c r="C178" s="12" t="s">
        <v>84</v>
      </c>
      <c r="D178" s="12" t="s">
        <v>973</v>
      </c>
      <c r="E178" s="12" t="s">
        <v>515</v>
      </c>
      <c r="F178" s="29" t="s">
        <v>964</v>
      </c>
      <c r="G178" s="12" t="s">
        <v>965</v>
      </c>
      <c r="H178" s="12" t="s">
        <v>966</v>
      </c>
      <c r="I178" s="17" t="s">
        <v>974</v>
      </c>
      <c r="J178" s="17" t="s">
        <v>975</v>
      </c>
      <c r="K178" s="17" t="s">
        <v>976</v>
      </c>
      <c r="L178" s="12" t="s">
        <v>977</v>
      </c>
      <c r="M178" s="12" t="s">
        <v>978</v>
      </c>
      <c r="N178" s="12" t="s">
        <v>979</v>
      </c>
      <c r="O178" s="28" t="s">
        <v>972</v>
      </c>
      <c r="P178" s="12" t="s">
        <v>29</v>
      </c>
    </row>
    <row r="179" s="3" customFormat="1" ht="80" customHeight="1" spans="1:16">
      <c r="A179" s="11">
        <v>176</v>
      </c>
      <c r="B179" s="29" t="s">
        <v>512</v>
      </c>
      <c r="C179" s="8" t="s">
        <v>19</v>
      </c>
      <c r="D179" s="12" t="s">
        <v>980</v>
      </c>
      <c r="E179" s="12" t="s">
        <v>515</v>
      </c>
      <c r="F179" s="29" t="s">
        <v>981</v>
      </c>
      <c r="G179" s="12" t="s">
        <v>982</v>
      </c>
      <c r="H179" s="12" t="s">
        <v>983</v>
      </c>
      <c r="I179" s="17" t="s">
        <v>911</v>
      </c>
      <c r="J179" s="17" t="s">
        <v>26</v>
      </c>
      <c r="K179" s="17" t="s">
        <v>26</v>
      </c>
      <c r="L179" s="17" t="s">
        <v>969</v>
      </c>
      <c r="M179" s="17" t="s">
        <v>26</v>
      </c>
      <c r="N179" s="17" t="s">
        <v>26</v>
      </c>
      <c r="O179" s="28" t="s">
        <v>912</v>
      </c>
      <c r="P179" s="12" t="s">
        <v>29</v>
      </c>
    </row>
    <row r="180" s="3" customFormat="1" ht="80" customHeight="1" spans="1:16">
      <c r="A180" s="11">
        <v>177</v>
      </c>
      <c r="B180" s="29" t="s">
        <v>512</v>
      </c>
      <c r="C180" s="8" t="s">
        <v>19</v>
      </c>
      <c r="D180" s="12" t="s">
        <v>984</v>
      </c>
      <c r="E180" s="12" t="s">
        <v>515</v>
      </c>
      <c r="F180" s="29" t="s">
        <v>985</v>
      </c>
      <c r="G180" s="12" t="s">
        <v>986</v>
      </c>
      <c r="H180" s="12" t="s">
        <v>987</v>
      </c>
      <c r="I180" s="17" t="s">
        <v>911</v>
      </c>
      <c r="J180" s="17" t="s">
        <v>26</v>
      </c>
      <c r="K180" s="17" t="s">
        <v>26</v>
      </c>
      <c r="L180" s="17" t="s">
        <v>969</v>
      </c>
      <c r="M180" s="17" t="s">
        <v>26</v>
      </c>
      <c r="N180" s="17" t="s">
        <v>26</v>
      </c>
      <c r="O180" s="28" t="s">
        <v>912</v>
      </c>
      <c r="P180" s="12" t="s">
        <v>29</v>
      </c>
    </row>
    <row r="181" s="3" customFormat="1" ht="80" customHeight="1" spans="1:16">
      <c r="A181" s="11">
        <v>178</v>
      </c>
      <c r="B181" s="29" t="s">
        <v>512</v>
      </c>
      <c r="C181" s="8" t="s">
        <v>19</v>
      </c>
      <c r="D181" s="12" t="s">
        <v>988</v>
      </c>
      <c r="E181" s="12" t="s">
        <v>515</v>
      </c>
      <c r="F181" s="29" t="s">
        <v>981</v>
      </c>
      <c r="G181" s="12" t="s">
        <v>982</v>
      </c>
      <c r="H181" s="12" t="s">
        <v>983</v>
      </c>
      <c r="I181" s="17" t="s">
        <v>989</v>
      </c>
      <c r="J181" s="17" t="s">
        <v>26</v>
      </c>
      <c r="K181" s="17" t="s">
        <v>26</v>
      </c>
      <c r="L181" s="17" t="s">
        <v>969</v>
      </c>
      <c r="M181" s="17" t="s">
        <v>26</v>
      </c>
      <c r="N181" s="17" t="s">
        <v>26</v>
      </c>
      <c r="O181" s="28" t="s">
        <v>897</v>
      </c>
      <c r="P181" s="12" t="s">
        <v>29</v>
      </c>
    </row>
    <row r="182" s="3" customFormat="1" ht="80" customHeight="1" spans="1:16">
      <c r="A182" s="11">
        <v>179</v>
      </c>
      <c r="B182" s="29" t="s">
        <v>512</v>
      </c>
      <c r="C182" s="8" t="s">
        <v>19</v>
      </c>
      <c r="D182" s="12" t="s">
        <v>990</v>
      </c>
      <c r="E182" s="12" t="s">
        <v>515</v>
      </c>
      <c r="F182" s="29" t="s">
        <v>981</v>
      </c>
      <c r="G182" s="12" t="s">
        <v>982</v>
      </c>
      <c r="H182" s="12" t="s">
        <v>983</v>
      </c>
      <c r="I182" s="17" t="s">
        <v>991</v>
      </c>
      <c r="J182" s="17" t="s">
        <v>26</v>
      </c>
      <c r="K182" s="17" t="s">
        <v>26</v>
      </c>
      <c r="L182" s="17" t="s">
        <v>969</v>
      </c>
      <c r="M182" s="17" t="s">
        <v>26</v>
      </c>
      <c r="N182" s="17" t="s">
        <v>26</v>
      </c>
      <c r="O182" s="28" t="s">
        <v>923</v>
      </c>
      <c r="P182" s="12" t="s">
        <v>29</v>
      </c>
    </row>
    <row r="183" s="3" customFormat="1" ht="80" customHeight="1" spans="1:16">
      <c r="A183" s="11">
        <v>180</v>
      </c>
      <c r="B183" s="29" t="s">
        <v>512</v>
      </c>
      <c r="C183" s="8" t="s">
        <v>19</v>
      </c>
      <c r="D183" s="12" t="s">
        <v>992</v>
      </c>
      <c r="E183" s="12" t="s">
        <v>515</v>
      </c>
      <c r="F183" s="29" t="s">
        <v>981</v>
      </c>
      <c r="G183" s="12" t="s">
        <v>982</v>
      </c>
      <c r="H183" s="12" t="s">
        <v>983</v>
      </c>
      <c r="I183" s="17" t="s">
        <v>906</v>
      </c>
      <c r="J183" s="17" t="s">
        <v>26</v>
      </c>
      <c r="K183" s="17" t="s">
        <v>26</v>
      </c>
      <c r="L183" s="17" t="s">
        <v>969</v>
      </c>
      <c r="M183" s="17" t="s">
        <v>26</v>
      </c>
      <c r="N183" s="17" t="s">
        <v>26</v>
      </c>
      <c r="O183" s="28" t="s">
        <v>907</v>
      </c>
      <c r="P183" s="12" t="s">
        <v>29</v>
      </c>
    </row>
    <row r="184" s="3" customFormat="1" ht="80" customHeight="1" spans="1:16">
      <c r="A184" s="11">
        <v>181</v>
      </c>
      <c r="B184" s="29" t="s">
        <v>512</v>
      </c>
      <c r="C184" s="8" t="s">
        <v>19</v>
      </c>
      <c r="D184" s="12" t="s">
        <v>993</v>
      </c>
      <c r="E184" s="12" t="s">
        <v>515</v>
      </c>
      <c r="F184" s="29" t="s">
        <v>985</v>
      </c>
      <c r="G184" s="12" t="s">
        <v>986</v>
      </c>
      <c r="H184" s="12" t="s">
        <v>987</v>
      </c>
      <c r="I184" s="17" t="s">
        <v>931</v>
      </c>
      <c r="J184" s="17" t="s">
        <v>26</v>
      </c>
      <c r="K184" s="17" t="s">
        <v>26</v>
      </c>
      <c r="L184" s="17" t="s">
        <v>969</v>
      </c>
      <c r="M184" s="17" t="s">
        <v>26</v>
      </c>
      <c r="N184" s="17" t="s">
        <v>26</v>
      </c>
      <c r="O184" s="28" t="s">
        <v>932</v>
      </c>
      <c r="P184" s="12" t="s">
        <v>29</v>
      </c>
    </row>
    <row r="185" s="3" customFormat="1" ht="80" customHeight="1" spans="1:16">
      <c r="A185" s="11">
        <v>182</v>
      </c>
      <c r="B185" s="29" t="s">
        <v>512</v>
      </c>
      <c r="C185" s="8" t="s">
        <v>19</v>
      </c>
      <c r="D185" s="12" t="s">
        <v>994</v>
      </c>
      <c r="E185" s="12" t="s">
        <v>515</v>
      </c>
      <c r="F185" s="29" t="s">
        <v>985</v>
      </c>
      <c r="G185" s="12" t="s">
        <v>986</v>
      </c>
      <c r="H185" s="12" t="s">
        <v>987</v>
      </c>
      <c r="I185" s="17" t="s">
        <v>995</v>
      </c>
      <c r="J185" s="17" t="s">
        <v>26</v>
      </c>
      <c r="K185" s="17" t="s">
        <v>26</v>
      </c>
      <c r="L185" s="17" t="s">
        <v>969</v>
      </c>
      <c r="M185" s="17" t="s">
        <v>26</v>
      </c>
      <c r="N185" s="17" t="s">
        <v>26</v>
      </c>
      <c r="O185" s="28" t="s">
        <v>955</v>
      </c>
      <c r="P185" s="12" t="s">
        <v>29</v>
      </c>
    </row>
    <row r="186" s="3" customFormat="1" ht="80" customHeight="1" spans="1:16">
      <c r="A186" s="11">
        <v>183</v>
      </c>
      <c r="B186" s="29" t="s">
        <v>512</v>
      </c>
      <c r="C186" s="8" t="s">
        <v>19</v>
      </c>
      <c r="D186" s="12" t="s">
        <v>996</v>
      </c>
      <c r="E186" s="12" t="s">
        <v>515</v>
      </c>
      <c r="F186" s="29" t="s">
        <v>985</v>
      </c>
      <c r="G186" s="12" t="s">
        <v>986</v>
      </c>
      <c r="H186" s="12" t="s">
        <v>987</v>
      </c>
      <c r="I186" s="17" t="s">
        <v>997</v>
      </c>
      <c r="J186" s="17" t="s">
        <v>26</v>
      </c>
      <c r="K186" s="17" t="s">
        <v>26</v>
      </c>
      <c r="L186" s="17" t="s">
        <v>969</v>
      </c>
      <c r="M186" s="17" t="s">
        <v>26</v>
      </c>
      <c r="N186" s="17" t="s">
        <v>26</v>
      </c>
      <c r="O186" s="28" t="s">
        <v>947</v>
      </c>
      <c r="P186" s="12" t="s">
        <v>29</v>
      </c>
    </row>
    <row r="187" s="3" customFormat="1" ht="80" customHeight="1" spans="1:16">
      <c r="A187" s="11">
        <v>184</v>
      </c>
      <c r="B187" s="12" t="s">
        <v>998</v>
      </c>
      <c r="C187" s="12" t="s">
        <v>441</v>
      </c>
      <c r="D187" s="12" t="s">
        <v>999</v>
      </c>
      <c r="E187" s="12" t="s">
        <v>1000</v>
      </c>
      <c r="F187" s="12" t="s">
        <v>1001</v>
      </c>
      <c r="G187" s="12" t="s">
        <v>1002</v>
      </c>
      <c r="H187" s="12" t="s">
        <v>1003</v>
      </c>
      <c r="I187" s="12" t="s">
        <v>1004</v>
      </c>
      <c r="J187" s="12" t="s">
        <v>1005</v>
      </c>
      <c r="K187" s="12" t="s">
        <v>1006</v>
      </c>
      <c r="L187" s="12" t="s">
        <v>1007</v>
      </c>
      <c r="M187" s="12" t="s">
        <v>1008</v>
      </c>
      <c r="N187" s="12" t="s">
        <v>1009</v>
      </c>
      <c r="O187" s="30" t="s">
        <v>1010</v>
      </c>
      <c r="P187" s="12" t="s">
        <v>29</v>
      </c>
    </row>
    <row r="188" s="3" customFormat="1" ht="80" customHeight="1" spans="1:16">
      <c r="A188" s="11">
        <v>185</v>
      </c>
      <c r="B188" s="12" t="s">
        <v>998</v>
      </c>
      <c r="C188" s="12" t="s">
        <v>19</v>
      </c>
      <c r="D188" s="12" t="s">
        <v>1011</v>
      </c>
      <c r="E188" s="12" t="s">
        <v>1000</v>
      </c>
      <c r="F188" s="12" t="s">
        <v>1001</v>
      </c>
      <c r="G188" s="12" t="s">
        <v>1002</v>
      </c>
      <c r="H188" s="12" t="s">
        <v>1003</v>
      </c>
      <c r="I188" s="12" t="s">
        <v>335</v>
      </c>
      <c r="J188" s="12" t="s">
        <v>26</v>
      </c>
      <c r="K188" s="12" t="s">
        <v>26</v>
      </c>
      <c r="L188" s="12" t="s">
        <v>1012</v>
      </c>
      <c r="M188" s="12" t="s">
        <v>26</v>
      </c>
      <c r="N188" s="12" t="s">
        <v>26</v>
      </c>
      <c r="O188" s="30" t="s">
        <v>1013</v>
      </c>
      <c r="P188" s="12" t="s">
        <v>29</v>
      </c>
    </row>
    <row r="189" s="3" customFormat="1" ht="80" customHeight="1" spans="1:16">
      <c r="A189" s="11">
        <v>186</v>
      </c>
      <c r="B189" s="12" t="s">
        <v>998</v>
      </c>
      <c r="C189" s="12" t="s">
        <v>34</v>
      </c>
      <c r="D189" s="12" t="s">
        <v>1014</v>
      </c>
      <c r="E189" s="12" t="s">
        <v>1000</v>
      </c>
      <c r="F189" s="12" t="s">
        <v>1015</v>
      </c>
      <c r="G189" s="12" t="s">
        <v>1016</v>
      </c>
      <c r="H189" s="12" t="s">
        <v>1017</v>
      </c>
      <c r="I189" s="12" t="s">
        <v>1018</v>
      </c>
      <c r="J189" s="12" t="s">
        <v>26</v>
      </c>
      <c r="K189" s="12" t="s">
        <v>26</v>
      </c>
      <c r="L189" s="12" t="s">
        <v>1012</v>
      </c>
      <c r="M189" s="12" t="s">
        <v>26</v>
      </c>
      <c r="N189" s="12" t="s">
        <v>26</v>
      </c>
      <c r="O189" s="30" t="s">
        <v>1019</v>
      </c>
      <c r="P189" s="12" t="s">
        <v>29</v>
      </c>
    </row>
    <row r="190" s="3" customFormat="1" ht="80" customHeight="1" spans="1:16">
      <c r="A190" s="11">
        <v>187</v>
      </c>
      <c r="B190" s="12" t="s">
        <v>998</v>
      </c>
      <c r="C190" s="12" t="s">
        <v>34</v>
      </c>
      <c r="D190" s="12" t="s">
        <v>1020</v>
      </c>
      <c r="E190" s="12" t="s">
        <v>1000</v>
      </c>
      <c r="F190" s="12" t="s">
        <v>1021</v>
      </c>
      <c r="G190" s="12" t="s">
        <v>1022</v>
      </c>
      <c r="H190" s="12" t="s">
        <v>1023</v>
      </c>
      <c r="I190" s="12" t="s">
        <v>1024</v>
      </c>
      <c r="J190" s="12" t="s">
        <v>26</v>
      </c>
      <c r="K190" s="12" t="s">
        <v>26</v>
      </c>
      <c r="L190" s="12" t="s">
        <v>1012</v>
      </c>
      <c r="M190" s="12" t="s">
        <v>26</v>
      </c>
      <c r="N190" s="12" t="s">
        <v>26</v>
      </c>
      <c r="O190" s="30" t="s">
        <v>1025</v>
      </c>
      <c r="P190" s="12" t="s">
        <v>29</v>
      </c>
    </row>
    <row r="191" s="3" customFormat="1" ht="80" customHeight="1" spans="1:16">
      <c r="A191" s="11">
        <v>188</v>
      </c>
      <c r="B191" s="12" t="s">
        <v>998</v>
      </c>
      <c r="C191" s="12" t="s">
        <v>441</v>
      </c>
      <c r="D191" s="12" t="s">
        <v>1026</v>
      </c>
      <c r="E191" s="12" t="s">
        <v>1000</v>
      </c>
      <c r="F191" s="12" t="s">
        <v>1021</v>
      </c>
      <c r="G191" s="12" t="s">
        <v>1022</v>
      </c>
      <c r="H191" s="12" t="s">
        <v>1023</v>
      </c>
      <c r="I191" s="12" t="s">
        <v>1027</v>
      </c>
      <c r="J191" s="12" t="s">
        <v>1028</v>
      </c>
      <c r="K191" s="12" t="s">
        <v>1029</v>
      </c>
      <c r="L191" s="12" t="s">
        <v>589</v>
      </c>
      <c r="M191" s="12" t="s">
        <v>1030</v>
      </c>
      <c r="N191" s="12" t="s">
        <v>1031</v>
      </c>
      <c r="O191" s="30" t="s">
        <v>1032</v>
      </c>
      <c r="P191" s="12" t="s">
        <v>29</v>
      </c>
    </row>
    <row r="192" s="3" customFormat="1" ht="80" customHeight="1" spans="1:16">
      <c r="A192" s="11">
        <v>189</v>
      </c>
      <c r="B192" s="12" t="s">
        <v>998</v>
      </c>
      <c r="C192" s="12" t="s">
        <v>47</v>
      </c>
      <c r="D192" s="12" t="s">
        <v>1033</v>
      </c>
      <c r="E192" s="12" t="s">
        <v>1000</v>
      </c>
      <c r="F192" s="12" t="s">
        <v>1021</v>
      </c>
      <c r="G192" s="12" t="s">
        <v>1022</v>
      </c>
      <c r="H192" s="12" t="s">
        <v>1023</v>
      </c>
      <c r="I192" s="12" t="s">
        <v>1034</v>
      </c>
      <c r="J192" s="12" t="s">
        <v>1035</v>
      </c>
      <c r="K192" s="12" t="s">
        <v>1036</v>
      </c>
      <c r="L192" s="12" t="s">
        <v>690</v>
      </c>
      <c r="M192" s="12" t="s">
        <v>1037</v>
      </c>
      <c r="N192" s="12" t="s">
        <v>1038</v>
      </c>
      <c r="O192" s="30" t="s">
        <v>1039</v>
      </c>
      <c r="P192" s="12" t="s">
        <v>29</v>
      </c>
    </row>
    <row r="193" s="3" customFormat="1" ht="80" customHeight="1" spans="1:16">
      <c r="A193" s="11">
        <v>190</v>
      </c>
      <c r="B193" s="12" t="s">
        <v>998</v>
      </c>
      <c r="C193" s="12" t="s">
        <v>34</v>
      </c>
      <c r="D193" s="12" t="s">
        <v>1040</v>
      </c>
      <c r="E193" s="12" t="s">
        <v>1000</v>
      </c>
      <c r="F193" s="12" t="s">
        <v>1041</v>
      </c>
      <c r="G193" s="12" t="s">
        <v>1042</v>
      </c>
      <c r="H193" s="12" t="s">
        <v>1043</v>
      </c>
      <c r="I193" s="12" t="s">
        <v>1044</v>
      </c>
      <c r="J193" s="12" t="s">
        <v>26</v>
      </c>
      <c r="K193" s="12" t="s">
        <v>26</v>
      </c>
      <c r="L193" s="12" t="s">
        <v>1045</v>
      </c>
      <c r="M193" s="12" t="s">
        <v>26</v>
      </c>
      <c r="N193" s="12" t="s">
        <v>26</v>
      </c>
      <c r="O193" s="30" t="s">
        <v>38</v>
      </c>
      <c r="P193" s="12" t="s">
        <v>29</v>
      </c>
    </row>
    <row r="194" s="3" customFormat="1" ht="80" customHeight="1" spans="1:16">
      <c r="A194" s="11">
        <v>191</v>
      </c>
      <c r="B194" s="12" t="s">
        <v>998</v>
      </c>
      <c r="C194" s="12" t="s">
        <v>34</v>
      </c>
      <c r="D194" s="12" t="s">
        <v>1046</v>
      </c>
      <c r="E194" s="12" t="s">
        <v>1000</v>
      </c>
      <c r="F194" s="12" t="s">
        <v>1047</v>
      </c>
      <c r="G194" s="12" t="s">
        <v>1048</v>
      </c>
      <c r="H194" s="12" t="s">
        <v>1049</v>
      </c>
      <c r="I194" s="12" t="s">
        <v>1050</v>
      </c>
      <c r="J194" s="12" t="s">
        <v>26</v>
      </c>
      <c r="K194" s="12" t="s">
        <v>26</v>
      </c>
      <c r="L194" s="12" t="s">
        <v>1045</v>
      </c>
      <c r="M194" s="12" t="s">
        <v>26</v>
      </c>
      <c r="N194" s="12" t="s">
        <v>26</v>
      </c>
      <c r="O194" s="30" t="s">
        <v>38</v>
      </c>
      <c r="P194" s="12" t="s">
        <v>29</v>
      </c>
    </row>
    <row r="195" s="3" customFormat="1" ht="80" customHeight="1" spans="1:16">
      <c r="A195" s="11">
        <v>192</v>
      </c>
      <c r="B195" s="12" t="s">
        <v>998</v>
      </c>
      <c r="C195" s="12" t="s">
        <v>34</v>
      </c>
      <c r="D195" s="12" t="s">
        <v>1051</v>
      </c>
      <c r="E195" s="12" t="s">
        <v>1000</v>
      </c>
      <c r="F195" s="12" t="s">
        <v>1047</v>
      </c>
      <c r="G195" s="12" t="s">
        <v>1048</v>
      </c>
      <c r="H195" s="12" t="s">
        <v>1049</v>
      </c>
      <c r="I195" s="12" t="s">
        <v>1052</v>
      </c>
      <c r="J195" s="12" t="s">
        <v>26</v>
      </c>
      <c r="K195" s="12" t="s">
        <v>26</v>
      </c>
      <c r="L195" s="12" t="s">
        <v>1053</v>
      </c>
      <c r="M195" s="12" t="s">
        <v>1054</v>
      </c>
      <c r="N195" s="12" t="s">
        <v>1055</v>
      </c>
      <c r="O195" s="30" t="s">
        <v>1025</v>
      </c>
      <c r="P195" s="12" t="s">
        <v>29</v>
      </c>
    </row>
    <row r="196" s="3" customFormat="1" ht="80" customHeight="1" spans="1:16">
      <c r="A196" s="11">
        <v>193</v>
      </c>
      <c r="B196" s="12" t="s">
        <v>998</v>
      </c>
      <c r="C196" s="12" t="s">
        <v>19</v>
      </c>
      <c r="D196" s="12" t="s">
        <v>1056</v>
      </c>
      <c r="E196" s="12" t="s">
        <v>1000</v>
      </c>
      <c r="F196" s="12" t="s">
        <v>1041</v>
      </c>
      <c r="G196" s="12" t="s">
        <v>1042</v>
      </c>
      <c r="H196" s="12" t="s">
        <v>1043</v>
      </c>
      <c r="I196" s="12" t="s">
        <v>1057</v>
      </c>
      <c r="J196" s="12" t="s">
        <v>26</v>
      </c>
      <c r="K196" s="12" t="s">
        <v>26</v>
      </c>
      <c r="L196" s="12" t="s">
        <v>1012</v>
      </c>
      <c r="M196" s="12" t="s">
        <v>26</v>
      </c>
      <c r="N196" s="12" t="s">
        <v>26</v>
      </c>
      <c r="O196" s="30" t="s">
        <v>1058</v>
      </c>
      <c r="P196" s="12" t="s">
        <v>29</v>
      </c>
    </row>
    <row r="197" s="3" customFormat="1" ht="80" customHeight="1" spans="1:16">
      <c r="A197" s="11">
        <v>194</v>
      </c>
      <c r="B197" s="12" t="s">
        <v>998</v>
      </c>
      <c r="C197" s="12" t="s">
        <v>19</v>
      </c>
      <c r="D197" s="12" t="s">
        <v>1059</v>
      </c>
      <c r="E197" s="12" t="s">
        <v>1000</v>
      </c>
      <c r="F197" s="12" t="s">
        <v>1047</v>
      </c>
      <c r="G197" s="12" t="s">
        <v>1048</v>
      </c>
      <c r="H197" s="12" t="s">
        <v>1049</v>
      </c>
      <c r="I197" s="12" t="s">
        <v>1060</v>
      </c>
      <c r="J197" s="12" t="s">
        <v>26</v>
      </c>
      <c r="K197" s="12" t="s">
        <v>26</v>
      </c>
      <c r="L197" s="12" t="s">
        <v>32</v>
      </c>
      <c r="M197" s="12" t="s">
        <v>26</v>
      </c>
      <c r="N197" s="12" t="s">
        <v>26</v>
      </c>
      <c r="O197" s="30" t="s">
        <v>1061</v>
      </c>
      <c r="P197" s="12" t="s">
        <v>29</v>
      </c>
    </row>
    <row r="198" s="3" customFormat="1" ht="80" customHeight="1" spans="1:16">
      <c r="A198" s="11">
        <v>195</v>
      </c>
      <c r="B198" s="12" t="s">
        <v>998</v>
      </c>
      <c r="C198" s="12" t="s">
        <v>19</v>
      </c>
      <c r="D198" s="12" t="s">
        <v>1062</v>
      </c>
      <c r="E198" s="12" t="s">
        <v>1000</v>
      </c>
      <c r="F198" s="12" t="s">
        <v>1047</v>
      </c>
      <c r="G198" s="12" t="s">
        <v>1048</v>
      </c>
      <c r="H198" s="12" t="s">
        <v>1049</v>
      </c>
      <c r="I198" s="12" t="s">
        <v>1063</v>
      </c>
      <c r="J198" s="12" t="s">
        <v>26</v>
      </c>
      <c r="K198" s="12" t="s">
        <v>26</v>
      </c>
      <c r="L198" s="12" t="s">
        <v>1064</v>
      </c>
      <c r="M198" s="12" t="s">
        <v>26</v>
      </c>
      <c r="N198" s="12" t="s">
        <v>26</v>
      </c>
      <c r="O198" s="30" t="s">
        <v>1065</v>
      </c>
      <c r="P198" s="12" t="s">
        <v>29</v>
      </c>
    </row>
    <row r="199" s="3" customFormat="1" ht="80" customHeight="1" spans="1:16">
      <c r="A199" s="11">
        <v>196</v>
      </c>
      <c r="B199" s="12" t="s">
        <v>998</v>
      </c>
      <c r="C199" s="12" t="s">
        <v>59</v>
      </c>
      <c r="D199" s="12" t="s">
        <v>1066</v>
      </c>
      <c r="E199" s="12" t="s">
        <v>1000</v>
      </c>
      <c r="F199" s="12" t="s">
        <v>1041</v>
      </c>
      <c r="G199" s="12" t="s">
        <v>1042</v>
      </c>
      <c r="H199" s="12" t="s">
        <v>1043</v>
      </c>
      <c r="I199" s="12" t="s">
        <v>64</v>
      </c>
      <c r="J199" s="12" t="s">
        <v>65</v>
      </c>
      <c r="K199" s="12" t="s">
        <v>66</v>
      </c>
      <c r="L199" s="12" t="s">
        <v>1067</v>
      </c>
      <c r="M199" s="12" t="s">
        <v>68</v>
      </c>
      <c r="N199" s="12" t="s">
        <v>69</v>
      </c>
      <c r="O199" s="30" t="s">
        <v>1068</v>
      </c>
      <c r="P199" s="12" t="s">
        <v>29</v>
      </c>
    </row>
    <row r="200" s="3" customFormat="1" ht="80" customHeight="1" spans="1:16">
      <c r="A200" s="11">
        <v>197</v>
      </c>
      <c r="B200" s="12" t="s">
        <v>998</v>
      </c>
      <c r="C200" s="12" t="s">
        <v>59</v>
      </c>
      <c r="D200" s="12" t="s">
        <v>1069</v>
      </c>
      <c r="E200" s="12" t="s">
        <v>1000</v>
      </c>
      <c r="F200" s="12" t="s">
        <v>1070</v>
      </c>
      <c r="G200" s="12" t="s">
        <v>1071</v>
      </c>
      <c r="H200" s="12" t="s">
        <v>1072</v>
      </c>
      <c r="I200" s="12" t="s">
        <v>1073</v>
      </c>
      <c r="J200" s="12" t="s">
        <v>242</v>
      </c>
      <c r="K200" s="12" t="s">
        <v>1074</v>
      </c>
      <c r="L200" s="12" t="s">
        <v>1075</v>
      </c>
      <c r="M200" s="12" t="s">
        <v>1076</v>
      </c>
      <c r="N200" s="12" t="s">
        <v>1077</v>
      </c>
      <c r="O200" s="30" t="s">
        <v>1078</v>
      </c>
      <c r="P200" s="12" t="s">
        <v>29</v>
      </c>
    </row>
    <row r="201" s="3" customFormat="1" ht="80" customHeight="1" spans="1:16">
      <c r="A201" s="11">
        <v>198</v>
      </c>
      <c r="B201" s="12" t="s">
        <v>998</v>
      </c>
      <c r="C201" s="12" t="s">
        <v>391</v>
      </c>
      <c r="D201" s="12" t="s">
        <v>1079</v>
      </c>
      <c r="E201" s="12" t="s">
        <v>1000</v>
      </c>
      <c r="F201" s="12" t="s">
        <v>1080</v>
      </c>
      <c r="G201" s="12" t="s">
        <v>1081</v>
      </c>
      <c r="H201" s="12" t="s">
        <v>1072</v>
      </c>
      <c r="I201" s="12" t="s">
        <v>1082</v>
      </c>
      <c r="J201" s="12" t="s">
        <v>1083</v>
      </c>
      <c r="K201" s="12" t="s">
        <v>26</v>
      </c>
      <c r="L201" s="12" t="s">
        <v>1084</v>
      </c>
      <c r="M201" s="12" t="s">
        <v>1085</v>
      </c>
      <c r="N201" s="12" t="s">
        <v>1086</v>
      </c>
      <c r="O201" s="30" t="s">
        <v>1087</v>
      </c>
      <c r="P201" s="12" t="s">
        <v>29</v>
      </c>
    </row>
    <row r="202" s="3" customFormat="1" ht="80" customHeight="1" spans="1:16">
      <c r="A202" s="11">
        <v>199</v>
      </c>
      <c r="B202" s="12" t="s">
        <v>998</v>
      </c>
      <c r="C202" s="12" t="s">
        <v>441</v>
      </c>
      <c r="D202" s="12" t="s">
        <v>1088</v>
      </c>
      <c r="E202" s="12" t="s">
        <v>1000</v>
      </c>
      <c r="F202" s="12" t="s">
        <v>1070</v>
      </c>
      <c r="G202" s="12" t="s">
        <v>1071</v>
      </c>
      <c r="H202" s="12" t="s">
        <v>1072</v>
      </c>
      <c r="I202" s="12" t="s">
        <v>1089</v>
      </c>
      <c r="J202" s="12" t="s">
        <v>261</v>
      </c>
      <c r="K202" s="12" t="s">
        <v>1090</v>
      </c>
      <c r="L202" s="12" t="s">
        <v>1091</v>
      </c>
      <c r="M202" s="12" t="s">
        <v>1092</v>
      </c>
      <c r="N202" s="12" t="s">
        <v>1093</v>
      </c>
      <c r="O202" s="30" t="s">
        <v>1094</v>
      </c>
      <c r="P202" s="12" t="s">
        <v>29</v>
      </c>
    </row>
    <row r="203" s="3" customFormat="1" ht="80" customHeight="1" spans="1:16">
      <c r="A203" s="11">
        <v>200</v>
      </c>
      <c r="B203" s="12" t="s">
        <v>998</v>
      </c>
      <c r="C203" s="12" t="s">
        <v>391</v>
      </c>
      <c r="D203" s="12" t="s">
        <v>1095</v>
      </c>
      <c r="E203" s="12" t="s">
        <v>1000</v>
      </c>
      <c r="F203" s="12" t="s">
        <v>1080</v>
      </c>
      <c r="G203" s="12" t="s">
        <v>1081</v>
      </c>
      <c r="H203" s="12" t="s">
        <v>1072</v>
      </c>
      <c r="I203" s="12" t="s">
        <v>790</v>
      </c>
      <c r="J203" s="12" t="s">
        <v>791</v>
      </c>
      <c r="K203" s="12" t="s">
        <v>1096</v>
      </c>
      <c r="L203" s="12" t="s">
        <v>750</v>
      </c>
      <c r="M203" s="12" t="s">
        <v>1097</v>
      </c>
      <c r="N203" s="12" t="s">
        <v>1098</v>
      </c>
      <c r="O203" s="30" t="s">
        <v>1099</v>
      </c>
      <c r="P203" s="12" t="s">
        <v>29</v>
      </c>
    </row>
    <row r="204" s="3" customFormat="1" ht="80" customHeight="1" spans="1:16">
      <c r="A204" s="11">
        <v>201</v>
      </c>
      <c r="B204" s="12" t="s">
        <v>998</v>
      </c>
      <c r="C204" s="12" t="s">
        <v>102</v>
      </c>
      <c r="D204" s="12" t="s">
        <v>1100</v>
      </c>
      <c r="E204" s="12" t="s">
        <v>1000</v>
      </c>
      <c r="F204" s="12" t="s">
        <v>1101</v>
      </c>
      <c r="G204" s="12" t="s">
        <v>1102</v>
      </c>
      <c r="H204" s="12" t="s">
        <v>1072</v>
      </c>
      <c r="I204" s="12" t="s">
        <v>1103</v>
      </c>
      <c r="J204" s="12" t="s">
        <v>1104</v>
      </c>
      <c r="K204" s="12" t="s">
        <v>1105</v>
      </c>
      <c r="L204" s="12" t="s">
        <v>1106</v>
      </c>
      <c r="M204" s="12" t="s">
        <v>1107</v>
      </c>
      <c r="N204" s="12" t="s">
        <v>1108</v>
      </c>
      <c r="O204" s="30" t="s">
        <v>1109</v>
      </c>
      <c r="P204" s="12" t="s">
        <v>29</v>
      </c>
    </row>
    <row r="205" s="3" customFormat="1" ht="80" customHeight="1" spans="1:16">
      <c r="A205" s="11">
        <v>202</v>
      </c>
      <c r="B205" s="12" t="s">
        <v>998</v>
      </c>
      <c r="C205" s="12" t="s">
        <v>84</v>
      </c>
      <c r="D205" s="12" t="s">
        <v>1110</v>
      </c>
      <c r="E205" s="12" t="s">
        <v>1000</v>
      </c>
      <c r="F205" s="12" t="s">
        <v>1080</v>
      </c>
      <c r="G205" s="12" t="s">
        <v>1081</v>
      </c>
      <c r="H205" s="12" t="s">
        <v>1072</v>
      </c>
      <c r="I205" s="12" t="s">
        <v>283</v>
      </c>
      <c r="J205" s="12" t="s">
        <v>1111</v>
      </c>
      <c r="K205" s="12" t="s">
        <v>1112</v>
      </c>
      <c r="L205" s="12" t="s">
        <v>166</v>
      </c>
      <c r="M205" s="12" t="s">
        <v>1113</v>
      </c>
      <c r="N205" s="12" t="s">
        <v>1114</v>
      </c>
      <c r="O205" s="30" t="s">
        <v>1115</v>
      </c>
      <c r="P205" s="12" t="s">
        <v>29</v>
      </c>
    </row>
    <row r="206" s="3" customFormat="1" ht="80" customHeight="1" spans="1:16">
      <c r="A206" s="11">
        <v>203</v>
      </c>
      <c r="B206" s="12" t="s">
        <v>998</v>
      </c>
      <c r="C206" s="12" t="s">
        <v>102</v>
      </c>
      <c r="D206" s="12" t="s">
        <v>1116</v>
      </c>
      <c r="E206" s="12" t="s">
        <v>1000</v>
      </c>
      <c r="F206" s="12" t="s">
        <v>1101</v>
      </c>
      <c r="G206" s="12" t="s">
        <v>1102</v>
      </c>
      <c r="H206" s="12" t="s">
        <v>1072</v>
      </c>
      <c r="I206" s="12" t="s">
        <v>1117</v>
      </c>
      <c r="J206" s="12" t="s">
        <v>1118</v>
      </c>
      <c r="K206" s="12" t="s">
        <v>1105</v>
      </c>
      <c r="L206" s="12" t="s">
        <v>1119</v>
      </c>
      <c r="M206" s="12" t="s">
        <v>1107</v>
      </c>
      <c r="N206" s="12" t="s">
        <v>1120</v>
      </c>
      <c r="O206" s="30" t="s">
        <v>1121</v>
      </c>
      <c r="P206" s="12" t="s">
        <v>29</v>
      </c>
    </row>
    <row r="207" s="3" customFormat="1" ht="80" customHeight="1" spans="1:16">
      <c r="A207" s="11">
        <v>204</v>
      </c>
      <c r="B207" s="12" t="s">
        <v>998</v>
      </c>
      <c r="C207" s="12" t="s">
        <v>441</v>
      </c>
      <c r="D207" s="12" t="s">
        <v>1122</v>
      </c>
      <c r="E207" s="12" t="s">
        <v>1000</v>
      </c>
      <c r="F207" s="12" t="s">
        <v>1070</v>
      </c>
      <c r="G207" s="12" t="s">
        <v>1071</v>
      </c>
      <c r="H207" s="12" t="s">
        <v>1072</v>
      </c>
      <c r="I207" s="12" t="s">
        <v>1123</v>
      </c>
      <c r="J207" s="12" t="s">
        <v>1124</v>
      </c>
      <c r="K207" s="12" t="s">
        <v>604</v>
      </c>
      <c r="L207" s="12" t="s">
        <v>1125</v>
      </c>
      <c r="M207" s="12" t="s">
        <v>1126</v>
      </c>
      <c r="N207" s="12" t="s">
        <v>1127</v>
      </c>
      <c r="O207" s="30" t="s">
        <v>1128</v>
      </c>
      <c r="P207" s="12" t="s">
        <v>29</v>
      </c>
    </row>
    <row r="208" s="3" customFormat="1" ht="80" customHeight="1" spans="1:16">
      <c r="A208" s="11">
        <v>205</v>
      </c>
      <c r="B208" s="12" t="s">
        <v>998</v>
      </c>
      <c r="C208" s="12" t="s">
        <v>59</v>
      </c>
      <c r="D208" s="12" t="s">
        <v>1129</v>
      </c>
      <c r="E208" s="12" t="s">
        <v>1000</v>
      </c>
      <c r="F208" s="12" t="s">
        <v>1070</v>
      </c>
      <c r="G208" s="12" t="s">
        <v>1071</v>
      </c>
      <c r="H208" s="12" t="s">
        <v>1072</v>
      </c>
      <c r="I208" s="12" t="s">
        <v>1130</v>
      </c>
      <c r="J208" s="12" t="s">
        <v>242</v>
      </c>
      <c r="K208" s="12" t="s">
        <v>1131</v>
      </c>
      <c r="L208" s="12" t="s">
        <v>1132</v>
      </c>
      <c r="M208" s="12" t="s">
        <v>1133</v>
      </c>
      <c r="N208" s="12" t="s">
        <v>1134</v>
      </c>
      <c r="O208" s="30" t="s">
        <v>1135</v>
      </c>
      <c r="P208" s="12" t="s">
        <v>29</v>
      </c>
    </row>
    <row r="209" s="3" customFormat="1" ht="80" customHeight="1" spans="1:16">
      <c r="A209" s="11">
        <v>206</v>
      </c>
      <c r="B209" s="12" t="s">
        <v>998</v>
      </c>
      <c r="C209" s="12" t="s">
        <v>84</v>
      </c>
      <c r="D209" s="12" t="s">
        <v>1136</v>
      </c>
      <c r="E209" s="12" t="s">
        <v>1000</v>
      </c>
      <c r="F209" s="12" t="s">
        <v>1080</v>
      </c>
      <c r="G209" s="12" t="s">
        <v>1081</v>
      </c>
      <c r="H209" s="12" t="s">
        <v>1072</v>
      </c>
      <c r="I209" s="12" t="s">
        <v>1137</v>
      </c>
      <c r="J209" s="12" t="s">
        <v>495</v>
      </c>
      <c r="K209" s="12" t="s">
        <v>1138</v>
      </c>
      <c r="L209" s="12" t="s">
        <v>1139</v>
      </c>
      <c r="M209" s="12" t="s">
        <v>1140</v>
      </c>
      <c r="N209" s="12" t="s">
        <v>1141</v>
      </c>
      <c r="O209" s="30" t="s">
        <v>1142</v>
      </c>
      <c r="P209" s="12" t="s">
        <v>29</v>
      </c>
    </row>
    <row r="210" s="3" customFormat="1" ht="80" customHeight="1" spans="1:16">
      <c r="A210" s="11">
        <v>207</v>
      </c>
      <c r="B210" s="12" t="s">
        <v>998</v>
      </c>
      <c r="C210" s="12" t="s">
        <v>391</v>
      </c>
      <c r="D210" s="12" t="s">
        <v>1143</v>
      </c>
      <c r="E210" s="12" t="s">
        <v>1000</v>
      </c>
      <c r="F210" s="12" t="s">
        <v>1080</v>
      </c>
      <c r="G210" s="12" t="s">
        <v>1081</v>
      </c>
      <c r="H210" s="12" t="s">
        <v>1072</v>
      </c>
      <c r="I210" s="12" t="s">
        <v>790</v>
      </c>
      <c r="J210" s="12" t="s">
        <v>791</v>
      </c>
      <c r="K210" s="12" t="s">
        <v>1144</v>
      </c>
      <c r="L210" s="12" t="s">
        <v>571</v>
      </c>
      <c r="M210" s="12" t="s">
        <v>1145</v>
      </c>
      <c r="N210" s="12" t="s">
        <v>1146</v>
      </c>
      <c r="O210" s="30" t="s">
        <v>1147</v>
      </c>
      <c r="P210" s="12" t="s">
        <v>29</v>
      </c>
    </row>
    <row r="211" s="3" customFormat="1" ht="80" customHeight="1" spans="1:16">
      <c r="A211" s="11">
        <v>208</v>
      </c>
      <c r="B211" s="12" t="s">
        <v>998</v>
      </c>
      <c r="C211" s="12" t="s">
        <v>102</v>
      </c>
      <c r="D211" s="12" t="s">
        <v>1148</v>
      </c>
      <c r="E211" s="12" t="s">
        <v>1000</v>
      </c>
      <c r="F211" s="12" t="s">
        <v>1101</v>
      </c>
      <c r="G211" s="12" t="s">
        <v>1102</v>
      </c>
      <c r="H211" s="12" t="s">
        <v>1072</v>
      </c>
      <c r="I211" s="12" t="s">
        <v>1149</v>
      </c>
      <c r="J211" s="12" t="s">
        <v>1150</v>
      </c>
      <c r="K211" s="12" t="s">
        <v>1151</v>
      </c>
      <c r="L211" s="12" t="s">
        <v>1152</v>
      </c>
      <c r="M211" s="12" t="s">
        <v>1153</v>
      </c>
      <c r="N211" s="12" t="s">
        <v>1154</v>
      </c>
      <c r="O211" s="30" t="s">
        <v>1155</v>
      </c>
      <c r="P211" s="12" t="s">
        <v>29</v>
      </c>
    </row>
    <row r="212" s="3" customFormat="1" ht="80" customHeight="1" spans="1:16">
      <c r="A212" s="11">
        <v>209</v>
      </c>
      <c r="B212" s="12" t="s">
        <v>998</v>
      </c>
      <c r="C212" s="12" t="s">
        <v>441</v>
      </c>
      <c r="D212" s="12" t="s">
        <v>1156</v>
      </c>
      <c r="E212" s="12" t="s">
        <v>1000</v>
      </c>
      <c r="F212" s="12" t="s">
        <v>1070</v>
      </c>
      <c r="G212" s="12" t="s">
        <v>1071</v>
      </c>
      <c r="H212" s="12" t="s">
        <v>1072</v>
      </c>
      <c r="I212" s="12" t="s">
        <v>1157</v>
      </c>
      <c r="J212" s="12" t="s">
        <v>1158</v>
      </c>
      <c r="K212" s="12" t="s">
        <v>1159</v>
      </c>
      <c r="L212" s="12" t="s">
        <v>1160</v>
      </c>
      <c r="M212" s="12" t="s">
        <v>1161</v>
      </c>
      <c r="N212" s="12" t="s">
        <v>1162</v>
      </c>
      <c r="O212" s="30" t="s">
        <v>1163</v>
      </c>
      <c r="P212" s="12" t="s">
        <v>29</v>
      </c>
    </row>
    <row r="213" s="3" customFormat="1" ht="80" customHeight="1" spans="1:16">
      <c r="A213" s="11">
        <v>210</v>
      </c>
      <c r="B213" s="12" t="s">
        <v>998</v>
      </c>
      <c r="C213" s="12" t="s">
        <v>34</v>
      </c>
      <c r="D213" s="12" t="s">
        <v>1164</v>
      </c>
      <c r="E213" s="12" t="s">
        <v>1000</v>
      </c>
      <c r="F213" s="12" t="s">
        <v>1165</v>
      </c>
      <c r="G213" s="12" t="s">
        <v>1166</v>
      </c>
      <c r="H213" s="12" t="s">
        <v>1167</v>
      </c>
      <c r="I213" s="12" t="s">
        <v>1168</v>
      </c>
      <c r="J213" s="12" t="s">
        <v>26</v>
      </c>
      <c r="K213" s="12" t="s">
        <v>26</v>
      </c>
      <c r="L213" s="12" t="s">
        <v>1169</v>
      </c>
      <c r="M213" s="12" t="s">
        <v>26</v>
      </c>
      <c r="N213" s="12" t="s">
        <v>26</v>
      </c>
      <c r="O213" s="30" t="s">
        <v>38</v>
      </c>
      <c r="P213" s="12" t="s">
        <v>29</v>
      </c>
    </row>
    <row r="214" s="3" customFormat="1" ht="80" customHeight="1" spans="1:16">
      <c r="A214" s="11">
        <v>211</v>
      </c>
      <c r="B214" s="12" t="s">
        <v>998</v>
      </c>
      <c r="C214" s="12" t="s">
        <v>34</v>
      </c>
      <c r="D214" s="12" t="s">
        <v>1170</v>
      </c>
      <c r="E214" s="12" t="s">
        <v>1000</v>
      </c>
      <c r="F214" s="12" t="s">
        <v>1171</v>
      </c>
      <c r="G214" s="12" t="s">
        <v>1172</v>
      </c>
      <c r="H214" s="12" t="s">
        <v>1173</v>
      </c>
      <c r="I214" s="12" t="s">
        <v>1168</v>
      </c>
      <c r="J214" s="12" t="s">
        <v>26</v>
      </c>
      <c r="K214" s="12" t="s">
        <v>26</v>
      </c>
      <c r="L214" s="12" t="s">
        <v>1174</v>
      </c>
      <c r="M214" s="12" t="s">
        <v>26</v>
      </c>
      <c r="N214" s="12" t="s">
        <v>26</v>
      </c>
      <c r="O214" s="30" t="s">
        <v>1025</v>
      </c>
      <c r="P214" s="12" t="s">
        <v>29</v>
      </c>
    </row>
    <row r="215" s="3" customFormat="1" ht="80" customHeight="1" spans="1:16">
      <c r="A215" s="11">
        <v>212</v>
      </c>
      <c r="B215" s="12" t="s">
        <v>998</v>
      </c>
      <c r="C215" s="12" t="s">
        <v>34</v>
      </c>
      <c r="D215" s="12" t="s">
        <v>1175</v>
      </c>
      <c r="E215" s="12" t="s">
        <v>1000</v>
      </c>
      <c r="F215" s="12" t="s">
        <v>1171</v>
      </c>
      <c r="G215" s="12" t="s">
        <v>1172</v>
      </c>
      <c r="H215" s="12" t="s">
        <v>1173</v>
      </c>
      <c r="I215" s="12" t="s">
        <v>1176</v>
      </c>
      <c r="J215" s="12" t="s">
        <v>26</v>
      </c>
      <c r="K215" s="12" t="s">
        <v>26</v>
      </c>
      <c r="L215" s="12" t="s">
        <v>1174</v>
      </c>
      <c r="M215" s="12" t="s">
        <v>26</v>
      </c>
      <c r="N215" s="12" t="s">
        <v>26</v>
      </c>
      <c r="O215" s="30" t="s">
        <v>38</v>
      </c>
      <c r="P215" s="12" t="s">
        <v>29</v>
      </c>
    </row>
    <row r="216" s="3" customFormat="1" ht="80" customHeight="1" spans="1:16">
      <c r="A216" s="11">
        <v>213</v>
      </c>
      <c r="B216" s="12" t="s">
        <v>998</v>
      </c>
      <c r="C216" s="12" t="s">
        <v>34</v>
      </c>
      <c r="D216" s="12" t="s">
        <v>1177</v>
      </c>
      <c r="E216" s="12" t="s">
        <v>1000</v>
      </c>
      <c r="F216" s="12" t="s">
        <v>1178</v>
      </c>
      <c r="G216" s="12" t="s">
        <v>1179</v>
      </c>
      <c r="H216" s="12" t="s">
        <v>1180</v>
      </c>
      <c r="I216" s="12" t="s">
        <v>1181</v>
      </c>
      <c r="J216" s="12" t="s">
        <v>26</v>
      </c>
      <c r="K216" s="12" t="s">
        <v>26</v>
      </c>
      <c r="L216" s="12" t="s">
        <v>1174</v>
      </c>
      <c r="M216" s="12" t="s">
        <v>26</v>
      </c>
      <c r="N216" s="12" t="s">
        <v>26</v>
      </c>
      <c r="O216" s="30" t="s">
        <v>1025</v>
      </c>
      <c r="P216" s="12" t="s">
        <v>29</v>
      </c>
    </row>
    <row r="217" s="3" customFormat="1" ht="80" customHeight="1" spans="1:16">
      <c r="A217" s="11">
        <v>214</v>
      </c>
      <c r="B217" s="12" t="s">
        <v>998</v>
      </c>
      <c r="C217" s="12" t="s">
        <v>34</v>
      </c>
      <c r="D217" s="12" t="s">
        <v>1182</v>
      </c>
      <c r="E217" s="12" t="s">
        <v>1000</v>
      </c>
      <c r="F217" s="12" t="s">
        <v>1165</v>
      </c>
      <c r="G217" s="12" t="s">
        <v>1166</v>
      </c>
      <c r="H217" s="12" t="s">
        <v>1167</v>
      </c>
      <c r="I217" s="12" t="s">
        <v>1176</v>
      </c>
      <c r="J217" s="12" t="s">
        <v>26</v>
      </c>
      <c r="K217" s="12" t="s">
        <v>26</v>
      </c>
      <c r="L217" s="12" t="s">
        <v>1169</v>
      </c>
      <c r="M217" s="12" t="s">
        <v>26</v>
      </c>
      <c r="N217" s="12" t="s">
        <v>26</v>
      </c>
      <c r="O217" s="30" t="s">
        <v>38</v>
      </c>
      <c r="P217" s="12" t="s">
        <v>29</v>
      </c>
    </row>
    <row r="218" s="3" customFormat="1" ht="80" customHeight="1" spans="1:16">
      <c r="A218" s="11">
        <v>215</v>
      </c>
      <c r="B218" s="12" t="s">
        <v>998</v>
      </c>
      <c r="C218" s="12" t="s">
        <v>19</v>
      </c>
      <c r="D218" s="12" t="s">
        <v>1183</v>
      </c>
      <c r="E218" s="12" t="s">
        <v>1000</v>
      </c>
      <c r="F218" s="12" t="s">
        <v>1165</v>
      </c>
      <c r="G218" s="12" t="s">
        <v>1166</v>
      </c>
      <c r="H218" s="12" t="s">
        <v>1167</v>
      </c>
      <c r="I218" s="12" t="s">
        <v>1184</v>
      </c>
      <c r="J218" s="12" t="s">
        <v>1185</v>
      </c>
      <c r="K218" s="12" t="s">
        <v>26</v>
      </c>
      <c r="L218" s="12" t="s">
        <v>866</v>
      </c>
      <c r="M218" s="12" t="s">
        <v>1186</v>
      </c>
      <c r="N218" s="12" t="s">
        <v>1187</v>
      </c>
      <c r="O218" s="30" t="s">
        <v>1188</v>
      </c>
      <c r="P218" s="12" t="s">
        <v>29</v>
      </c>
    </row>
    <row r="219" s="3" customFormat="1" ht="80" customHeight="1" spans="1:16">
      <c r="A219" s="11">
        <v>216</v>
      </c>
      <c r="B219" s="12" t="s">
        <v>998</v>
      </c>
      <c r="C219" s="12" t="s">
        <v>19</v>
      </c>
      <c r="D219" s="12" t="s">
        <v>1189</v>
      </c>
      <c r="E219" s="12" t="s">
        <v>1000</v>
      </c>
      <c r="F219" s="12" t="s">
        <v>1165</v>
      </c>
      <c r="G219" s="12" t="s">
        <v>1166</v>
      </c>
      <c r="H219" s="12" t="s">
        <v>1167</v>
      </c>
      <c r="I219" s="12" t="s">
        <v>1190</v>
      </c>
      <c r="J219" s="12" t="s">
        <v>26</v>
      </c>
      <c r="K219" s="12" t="s">
        <v>26</v>
      </c>
      <c r="L219" s="12" t="s">
        <v>1169</v>
      </c>
      <c r="M219" s="12" t="s">
        <v>26</v>
      </c>
      <c r="N219" s="12" t="s">
        <v>26</v>
      </c>
      <c r="O219" s="30" t="s">
        <v>1191</v>
      </c>
      <c r="P219" s="12" t="s">
        <v>29</v>
      </c>
    </row>
    <row r="220" s="3" customFormat="1" ht="80" customHeight="1" spans="1:16">
      <c r="A220" s="11">
        <v>217</v>
      </c>
      <c r="B220" s="12" t="s">
        <v>998</v>
      </c>
      <c r="C220" s="12" t="s">
        <v>102</v>
      </c>
      <c r="D220" s="12" t="s">
        <v>1192</v>
      </c>
      <c r="E220" s="12" t="s">
        <v>1000</v>
      </c>
      <c r="F220" s="12" t="s">
        <v>1165</v>
      </c>
      <c r="G220" s="12" t="s">
        <v>1166</v>
      </c>
      <c r="H220" s="12" t="s">
        <v>1167</v>
      </c>
      <c r="I220" s="12" t="s">
        <v>1193</v>
      </c>
      <c r="J220" s="12" t="s">
        <v>1194</v>
      </c>
      <c r="K220" s="12" t="s">
        <v>26</v>
      </c>
      <c r="L220" s="12" t="s">
        <v>1195</v>
      </c>
      <c r="M220" s="12" t="s">
        <v>1196</v>
      </c>
      <c r="N220" s="12" t="s">
        <v>1197</v>
      </c>
      <c r="O220" s="30" t="s">
        <v>1198</v>
      </c>
      <c r="P220" s="12" t="s">
        <v>29</v>
      </c>
    </row>
    <row r="221" s="3" customFormat="1" ht="80" customHeight="1" spans="1:16">
      <c r="A221" s="11">
        <v>218</v>
      </c>
      <c r="B221" s="12" t="s">
        <v>998</v>
      </c>
      <c r="C221" s="12" t="s">
        <v>47</v>
      </c>
      <c r="D221" s="12" t="s">
        <v>1199</v>
      </c>
      <c r="E221" s="12" t="s">
        <v>1000</v>
      </c>
      <c r="F221" s="12" t="s">
        <v>1178</v>
      </c>
      <c r="G221" s="12" t="s">
        <v>1179</v>
      </c>
      <c r="H221" s="12" t="s">
        <v>1180</v>
      </c>
      <c r="I221" s="12" t="s">
        <v>1200</v>
      </c>
      <c r="J221" s="12" t="s">
        <v>1201</v>
      </c>
      <c r="K221" s="12" t="s">
        <v>604</v>
      </c>
      <c r="L221" s="12" t="s">
        <v>1202</v>
      </c>
      <c r="M221" s="12" t="s">
        <v>1203</v>
      </c>
      <c r="N221" s="12" t="s">
        <v>1204</v>
      </c>
      <c r="O221" s="30" t="s">
        <v>1205</v>
      </c>
      <c r="P221" s="12" t="s">
        <v>29</v>
      </c>
    </row>
    <row r="222" s="3" customFormat="1" ht="80" customHeight="1" spans="1:16">
      <c r="A222" s="11">
        <v>219</v>
      </c>
      <c r="B222" s="12" t="s">
        <v>998</v>
      </c>
      <c r="C222" s="12" t="s">
        <v>34</v>
      </c>
      <c r="D222" s="12" t="s">
        <v>1206</v>
      </c>
      <c r="E222" s="12" t="s">
        <v>1000</v>
      </c>
      <c r="F222" s="12" t="s">
        <v>1171</v>
      </c>
      <c r="G222" s="12" t="s">
        <v>1172</v>
      </c>
      <c r="H222" s="12" t="s">
        <v>1173</v>
      </c>
      <c r="I222" s="12" t="s">
        <v>1207</v>
      </c>
      <c r="J222" s="12" t="s">
        <v>26</v>
      </c>
      <c r="K222" s="12" t="s">
        <v>26</v>
      </c>
      <c r="L222" s="12" t="s">
        <v>1208</v>
      </c>
      <c r="M222" s="12" t="s">
        <v>26</v>
      </c>
      <c r="N222" s="12" t="s">
        <v>26</v>
      </c>
      <c r="O222" s="30" t="s">
        <v>1209</v>
      </c>
      <c r="P222" s="12" t="s">
        <v>29</v>
      </c>
    </row>
    <row r="223" s="3" customFormat="1" ht="80" customHeight="1" spans="1:16">
      <c r="A223" s="11">
        <v>220</v>
      </c>
      <c r="B223" s="12" t="s">
        <v>998</v>
      </c>
      <c r="C223" s="12" t="s">
        <v>19</v>
      </c>
      <c r="D223" s="12" t="s">
        <v>1210</v>
      </c>
      <c r="E223" s="12" t="s">
        <v>1000</v>
      </c>
      <c r="F223" s="12" t="s">
        <v>1178</v>
      </c>
      <c r="G223" s="12" t="s">
        <v>1179</v>
      </c>
      <c r="H223" s="12" t="s">
        <v>1180</v>
      </c>
      <c r="I223" s="12" t="s">
        <v>1211</v>
      </c>
      <c r="J223" s="12" t="s">
        <v>26</v>
      </c>
      <c r="K223" s="12" t="s">
        <v>26</v>
      </c>
      <c r="L223" s="12" t="s">
        <v>767</v>
      </c>
      <c r="M223" s="12" t="s">
        <v>26</v>
      </c>
      <c r="N223" s="12" t="s">
        <v>26</v>
      </c>
      <c r="O223" s="30" t="s">
        <v>1212</v>
      </c>
      <c r="P223" s="12" t="s">
        <v>29</v>
      </c>
    </row>
    <row r="224" s="3" customFormat="1" ht="80" customHeight="1" spans="1:16">
      <c r="A224" s="11">
        <v>221</v>
      </c>
      <c r="B224" s="12" t="s">
        <v>998</v>
      </c>
      <c r="C224" s="12" t="s">
        <v>34</v>
      </c>
      <c r="D224" s="12" t="s">
        <v>1213</v>
      </c>
      <c r="E224" s="12" t="s">
        <v>1000</v>
      </c>
      <c r="F224" s="12" t="s">
        <v>1178</v>
      </c>
      <c r="G224" s="12" t="s">
        <v>1179</v>
      </c>
      <c r="H224" s="12" t="s">
        <v>1180</v>
      </c>
      <c r="I224" s="12" t="s">
        <v>1214</v>
      </c>
      <c r="J224" s="12" t="s">
        <v>26</v>
      </c>
      <c r="K224" s="12" t="s">
        <v>26</v>
      </c>
      <c r="L224" s="12" t="s">
        <v>1174</v>
      </c>
      <c r="M224" s="12" t="s">
        <v>26</v>
      </c>
      <c r="N224" s="12" t="s">
        <v>26</v>
      </c>
      <c r="O224" s="30" t="s">
        <v>38</v>
      </c>
      <c r="P224" s="12" t="s">
        <v>29</v>
      </c>
    </row>
    <row r="225" s="3" customFormat="1" ht="80" customHeight="1" spans="1:16">
      <c r="A225" s="11">
        <v>222</v>
      </c>
      <c r="B225" s="12" t="s">
        <v>998</v>
      </c>
      <c r="C225" s="12" t="s">
        <v>1215</v>
      </c>
      <c r="D225" s="12" t="s">
        <v>1216</v>
      </c>
      <c r="E225" s="12" t="s">
        <v>1000</v>
      </c>
      <c r="F225" s="12" t="s">
        <v>1217</v>
      </c>
      <c r="G225" s="12" t="s">
        <v>1218</v>
      </c>
      <c r="H225" s="12" t="s">
        <v>1219</v>
      </c>
      <c r="I225" s="12" t="s">
        <v>1220</v>
      </c>
      <c r="J225" s="12" t="s">
        <v>1221</v>
      </c>
      <c r="K225" s="12" t="s">
        <v>1222</v>
      </c>
      <c r="L225" s="12" t="s">
        <v>1223</v>
      </c>
      <c r="M225" s="12" t="s">
        <v>1224</v>
      </c>
      <c r="N225" s="12" t="s">
        <v>1225</v>
      </c>
      <c r="O225" s="30" t="s">
        <v>1226</v>
      </c>
      <c r="P225" s="12" t="s">
        <v>29</v>
      </c>
    </row>
    <row r="226" s="3" customFormat="1" ht="80" customHeight="1" spans="1:16">
      <c r="A226" s="11">
        <v>223</v>
      </c>
      <c r="B226" s="12" t="s">
        <v>998</v>
      </c>
      <c r="C226" s="12" t="s">
        <v>1215</v>
      </c>
      <c r="D226" s="12" t="s">
        <v>1227</v>
      </c>
      <c r="E226" s="12" t="s">
        <v>1000</v>
      </c>
      <c r="F226" s="12" t="s">
        <v>1228</v>
      </c>
      <c r="G226" s="12" t="s">
        <v>1229</v>
      </c>
      <c r="H226" s="12" t="s">
        <v>1230</v>
      </c>
      <c r="I226" s="12" t="s">
        <v>1231</v>
      </c>
      <c r="J226" s="12" t="s">
        <v>1232</v>
      </c>
      <c r="K226" s="12" t="s">
        <v>1233</v>
      </c>
      <c r="L226" s="12" t="s">
        <v>1234</v>
      </c>
      <c r="M226" s="12" t="s">
        <v>1235</v>
      </c>
      <c r="N226" s="12" t="s">
        <v>1236</v>
      </c>
      <c r="O226" s="30" t="s">
        <v>1237</v>
      </c>
      <c r="P226" s="12" t="s">
        <v>29</v>
      </c>
    </row>
    <row r="227" s="3" customFormat="1" ht="80" customHeight="1" spans="1:16">
      <c r="A227" s="11">
        <v>224</v>
      </c>
      <c r="B227" s="12" t="s">
        <v>998</v>
      </c>
      <c r="C227" s="12" t="s">
        <v>1215</v>
      </c>
      <c r="D227" s="12" t="s">
        <v>1238</v>
      </c>
      <c r="E227" s="12" t="s">
        <v>1000</v>
      </c>
      <c r="F227" s="12" t="s">
        <v>1217</v>
      </c>
      <c r="G227" s="12" t="s">
        <v>1218</v>
      </c>
      <c r="H227" s="12" t="s">
        <v>1219</v>
      </c>
      <c r="I227" s="12" t="s">
        <v>1239</v>
      </c>
      <c r="J227" s="12" t="s">
        <v>1221</v>
      </c>
      <c r="K227" s="12" t="s">
        <v>1240</v>
      </c>
      <c r="L227" s="12" t="s">
        <v>1241</v>
      </c>
      <c r="M227" s="12" t="s">
        <v>1242</v>
      </c>
      <c r="N227" s="12" t="s">
        <v>1243</v>
      </c>
      <c r="O227" s="30" t="s">
        <v>1244</v>
      </c>
      <c r="P227" s="12" t="s">
        <v>29</v>
      </c>
    </row>
    <row r="228" s="3" customFormat="1" ht="80" customHeight="1" spans="1:16">
      <c r="A228" s="11">
        <v>225</v>
      </c>
      <c r="B228" s="12" t="s">
        <v>998</v>
      </c>
      <c r="C228" s="12" t="s">
        <v>1215</v>
      </c>
      <c r="D228" s="12" t="s">
        <v>1245</v>
      </c>
      <c r="E228" s="12" t="s">
        <v>1000</v>
      </c>
      <c r="F228" s="12" t="s">
        <v>1228</v>
      </c>
      <c r="G228" s="12" t="s">
        <v>1229</v>
      </c>
      <c r="H228" s="12" t="s">
        <v>1230</v>
      </c>
      <c r="I228" s="12" t="s">
        <v>1246</v>
      </c>
      <c r="J228" s="12" t="s">
        <v>1247</v>
      </c>
      <c r="K228" s="12" t="s">
        <v>1233</v>
      </c>
      <c r="L228" s="12" t="s">
        <v>1248</v>
      </c>
      <c r="M228" s="12" t="s">
        <v>1235</v>
      </c>
      <c r="N228" s="12" t="s">
        <v>1236</v>
      </c>
      <c r="O228" s="30" t="s">
        <v>1249</v>
      </c>
      <c r="P228" s="12" t="s">
        <v>29</v>
      </c>
    </row>
    <row r="229" s="3" customFormat="1" ht="80" customHeight="1" spans="1:16">
      <c r="A229" s="11">
        <v>226</v>
      </c>
      <c r="B229" s="12" t="s">
        <v>998</v>
      </c>
      <c r="C229" s="12" t="s">
        <v>1215</v>
      </c>
      <c r="D229" s="12" t="s">
        <v>1250</v>
      </c>
      <c r="E229" s="12" t="s">
        <v>1000</v>
      </c>
      <c r="F229" s="12" t="s">
        <v>1251</v>
      </c>
      <c r="G229" s="12" t="s">
        <v>1252</v>
      </c>
      <c r="H229" s="12" t="s">
        <v>1253</v>
      </c>
      <c r="I229" s="12" t="s">
        <v>1254</v>
      </c>
      <c r="J229" s="12" t="s">
        <v>1221</v>
      </c>
      <c r="K229" s="12" t="s">
        <v>1255</v>
      </c>
      <c r="L229" s="12" t="s">
        <v>1256</v>
      </c>
      <c r="M229" s="12" t="s">
        <v>1257</v>
      </c>
      <c r="N229" s="12" t="s">
        <v>1258</v>
      </c>
      <c r="O229" s="30" t="s">
        <v>1259</v>
      </c>
      <c r="P229" s="12" t="s">
        <v>29</v>
      </c>
    </row>
    <row r="230" s="3" customFormat="1" ht="80" customHeight="1" spans="1:16">
      <c r="A230" s="11">
        <v>227</v>
      </c>
      <c r="B230" s="12" t="s">
        <v>998</v>
      </c>
      <c r="C230" s="12" t="s">
        <v>1215</v>
      </c>
      <c r="D230" s="12" t="s">
        <v>1260</v>
      </c>
      <c r="E230" s="12" t="s">
        <v>1000</v>
      </c>
      <c r="F230" s="12" t="s">
        <v>1228</v>
      </c>
      <c r="G230" s="12" t="s">
        <v>1229</v>
      </c>
      <c r="H230" s="12" t="s">
        <v>1230</v>
      </c>
      <c r="I230" s="12" t="s">
        <v>1261</v>
      </c>
      <c r="J230" s="12" t="s">
        <v>1262</v>
      </c>
      <c r="K230" s="12" t="s">
        <v>26</v>
      </c>
      <c r="L230" s="12" t="s">
        <v>1263</v>
      </c>
      <c r="M230" s="12" t="s">
        <v>1264</v>
      </c>
      <c r="N230" s="12" t="s">
        <v>1265</v>
      </c>
      <c r="O230" s="30" t="s">
        <v>1266</v>
      </c>
      <c r="P230" s="12" t="s">
        <v>29</v>
      </c>
    </row>
    <row r="231" s="3" customFormat="1" ht="80" customHeight="1" spans="1:16">
      <c r="A231" s="11">
        <v>228</v>
      </c>
      <c r="B231" s="12" t="s">
        <v>998</v>
      </c>
      <c r="C231" s="12" t="s">
        <v>1215</v>
      </c>
      <c r="D231" s="12" t="s">
        <v>1267</v>
      </c>
      <c r="E231" s="12" t="s">
        <v>1000</v>
      </c>
      <c r="F231" s="12" t="s">
        <v>1251</v>
      </c>
      <c r="G231" s="12" t="s">
        <v>1252</v>
      </c>
      <c r="H231" s="12" t="s">
        <v>1253</v>
      </c>
      <c r="I231" s="12" t="s">
        <v>1268</v>
      </c>
      <c r="J231" s="12" t="s">
        <v>1221</v>
      </c>
      <c r="K231" s="12" t="s">
        <v>1255</v>
      </c>
      <c r="L231" s="12" t="s">
        <v>1269</v>
      </c>
      <c r="M231" s="12" t="s">
        <v>1257</v>
      </c>
      <c r="N231" s="12" t="s">
        <v>1258</v>
      </c>
      <c r="O231" s="30" t="s">
        <v>1270</v>
      </c>
      <c r="P231" s="12" t="s">
        <v>29</v>
      </c>
    </row>
    <row r="232" s="3" customFormat="1" ht="80" customHeight="1" spans="1:16">
      <c r="A232" s="11">
        <v>229</v>
      </c>
      <c r="B232" s="12" t="s">
        <v>998</v>
      </c>
      <c r="C232" s="12" t="s">
        <v>1215</v>
      </c>
      <c r="D232" s="12" t="s">
        <v>1271</v>
      </c>
      <c r="E232" s="12" t="s">
        <v>1000</v>
      </c>
      <c r="F232" s="12" t="s">
        <v>1251</v>
      </c>
      <c r="G232" s="12" t="s">
        <v>1252</v>
      </c>
      <c r="H232" s="12" t="s">
        <v>1253</v>
      </c>
      <c r="I232" s="12" t="s">
        <v>1272</v>
      </c>
      <c r="J232" s="12" t="s">
        <v>121</v>
      </c>
      <c r="K232" s="12" t="s">
        <v>26</v>
      </c>
      <c r="L232" s="12" t="s">
        <v>1223</v>
      </c>
      <c r="M232" s="12" t="s">
        <v>1264</v>
      </c>
      <c r="N232" s="12" t="s">
        <v>1265</v>
      </c>
      <c r="O232" s="30" t="s">
        <v>1273</v>
      </c>
      <c r="P232" s="12" t="s">
        <v>29</v>
      </c>
    </row>
    <row r="233" s="3" customFormat="1" ht="80" customHeight="1" spans="1:16">
      <c r="A233" s="11">
        <v>230</v>
      </c>
      <c r="B233" s="12" t="s">
        <v>998</v>
      </c>
      <c r="C233" s="12" t="s">
        <v>1215</v>
      </c>
      <c r="D233" s="12" t="s">
        <v>1274</v>
      </c>
      <c r="E233" s="12" t="s">
        <v>1000</v>
      </c>
      <c r="F233" s="12" t="s">
        <v>1217</v>
      </c>
      <c r="G233" s="12" t="s">
        <v>1218</v>
      </c>
      <c r="H233" s="12" t="s">
        <v>1219</v>
      </c>
      <c r="I233" s="12" t="s">
        <v>1275</v>
      </c>
      <c r="J233" s="12" t="s">
        <v>1276</v>
      </c>
      <c r="K233" s="12" t="s">
        <v>1277</v>
      </c>
      <c r="L233" s="12" t="s">
        <v>744</v>
      </c>
      <c r="M233" s="12" t="s">
        <v>1278</v>
      </c>
      <c r="N233" s="12" t="s">
        <v>1279</v>
      </c>
      <c r="O233" s="30" t="s">
        <v>1280</v>
      </c>
      <c r="P233" s="12" t="s">
        <v>29</v>
      </c>
    </row>
    <row r="234" s="3" customFormat="1" ht="80" customHeight="1" spans="1:16">
      <c r="A234" s="11">
        <v>231</v>
      </c>
      <c r="B234" s="12" t="s">
        <v>998</v>
      </c>
      <c r="C234" s="12" t="s">
        <v>1215</v>
      </c>
      <c r="D234" s="12" t="s">
        <v>1281</v>
      </c>
      <c r="E234" s="12" t="s">
        <v>1000</v>
      </c>
      <c r="F234" s="12" t="s">
        <v>1251</v>
      </c>
      <c r="G234" s="12" t="s">
        <v>1252</v>
      </c>
      <c r="H234" s="12" t="s">
        <v>1253</v>
      </c>
      <c r="I234" s="12" t="s">
        <v>1282</v>
      </c>
      <c r="J234" s="12" t="s">
        <v>277</v>
      </c>
      <c r="K234" s="12" t="s">
        <v>1283</v>
      </c>
      <c r="L234" s="12" t="s">
        <v>1284</v>
      </c>
      <c r="M234" s="12" t="s">
        <v>1285</v>
      </c>
      <c r="N234" s="12" t="s">
        <v>1286</v>
      </c>
      <c r="O234" s="30" t="s">
        <v>1287</v>
      </c>
      <c r="P234" s="12" t="s">
        <v>29</v>
      </c>
    </row>
    <row r="235" s="3" customFormat="1" ht="80" customHeight="1" spans="1:16">
      <c r="A235" s="11">
        <v>232</v>
      </c>
      <c r="B235" s="12" t="s">
        <v>998</v>
      </c>
      <c r="C235" s="12" t="s">
        <v>1215</v>
      </c>
      <c r="D235" s="12" t="s">
        <v>1288</v>
      </c>
      <c r="E235" s="12" t="s">
        <v>1000</v>
      </c>
      <c r="F235" s="12" t="s">
        <v>1251</v>
      </c>
      <c r="G235" s="12" t="s">
        <v>1252</v>
      </c>
      <c r="H235" s="12" t="s">
        <v>1253</v>
      </c>
      <c r="I235" s="12" t="s">
        <v>1289</v>
      </c>
      <c r="J235" s="12" t="s">
        <v>1290</v>
      </c>
      <c r="K235" s="12" t="s">
        <v>26</v>
      </c>
      <c r="L235" s="12" t="s">
        <v>1291</v>
      </c>
      <c r="M235" s="12" t="s">
        <v>1292</v>
      </c>
      <c r="N235" s="12" t="s">
        <v>1293</v>
      </c>
      <c r="O235" s="30" t="s">
        <v>1294</v>
      </c>
      <c r="P235" s="12" t="s">
        <v>29</v>
      </c>
    </row>
    <row r="236" s="3" customFormat="1" ht="80" customHeight="1" spans="1:16">
      <c r="A236" s="11">
        <v>233</v>
      </c>
      <c r="B236" s="12" t="s">
        <v>998</v>
      </c>
      <c r="C236" s="12" t="s">
        <v>1215</v>
      </c>
      <c r="D236" s="12" t="s">
        <v>1295</v>
      </c>
      <c r="E236" s="12" t="s">
        <v>1000</v>
      </c>
      <c r="F236" s="12" t="s">
        <v>1228</v>
      </c>
      <c r="G236" s="12" t="s">
        <v>1229</v>
      </c>
      <c r="H236" s="12" t="s">
        <v>1230</v>
      </c>
      <c r="I236" s="12" t="s">
        <v>1296</v>
      </c>
      <c r="J236" s="12" t="s">
        <v>1297</v>
      </c>
      <c r="K236" s="12" t="s">
        <v>1298</v>
      </c>
      <c r="L236" s="12" t="s">
        <v>1007</v>
      </c>
      <c r="M236" s="12" t="s">
        <v>1299</v>
      </c>
      <c r="N236" s="12" t="s">
        <v>1300</v>
      </c>
      <c r="O236" s="30" t="s">
        <v>1301</v>
      </c>
      <c r="P236" s="12" t="s">
        <v>29</v>
      </c>
    </row>
    <row r="237" s="3" customFormat="1" ht="80" customHeight="1" spans="1:16">
      <c r="A237" s="11">
        <v>234</v>
      </c>
      <c r="B237" s="12" t="s">
        <v>998</v>
      </c>
      <c r="C237" s="12" t="s">
        <v>1215</v>
      </c>
      <c r="D237" s="12" t="s">
        <v>1302</v>
      </c>
      <c r="E237" s="12" t="s">
        <v>1000</v>
      </c>
      <c r="F237" s="12" t="s">
        <v>1228</v>
      </c>
      <c r="G237" s="12" t="s">
        <v>1229</v>
      </c>
      <c r="H237" s="12" t="s">
        <v>1230</v>
      </c>
      <c r="I237" s="12" t="s">
        <v>1303</v>
      </c>
      <c r="J237" s="12" t="s">
        <v>1232</v>
      </c>
      <c r="K237" s="12" t="s">
        <v>1304</v>
      </c>
      <c r="L237" s="12" t="s">
        <v>1241</v>
      </c>
      <c r="M237" s="12" t="s">
        <v>1305</v>
      </c>
      <c r="N237" s="12" t="s">
        <v>1306</v>
      </c>
      <c r="O237" s="30" t="s">
        <v>1307</v>
      </c>
      <c r="P237" s="12" t="s">
        <v>29</v>
      </c>
    </row>
    <row r="238" s="3" customFormat="1" ht="80" customHeight="1" spans="1:16">
      <c r="A238" s="11">
        <v>235</v>
      </c>
      <c r="B238" s="12" t="s">
        <v>998</v>
      </c>
      <c r="C238" s="12" t="s">
        <v>1215</v>
      </c>
      <c r="D238" s="12" t="s">
        <v>1308</v>
      </c>
      <c r="E238" s="12" t="s">
        <v>1000</v>
      </c>
      <c r="F238" s="12" t="s">
        <v>1217</v>
      </c>
      <c r="G238" s="12" t="s">
        <v>1218</v>
      </c>
      <c r="H238" s="12" t="s">
        <v>1219</v>
      </c>
      <c r="I238" s="12" t="s">
        <v>1309</v>
      </c>
      <c r="J238" s="12" t="s">
        <v>1310</v>
      </c>
      <c r="K238" s="12" t="s">
        <v>1311</v>
      </c>
      <c r="L238" s="12" t="s">
        <v>605</v>
      </c>
      <c r="M238" s="12" t="s">
        <v>1312</v>
      </c>
      <c r="N238" s="12" t="s">
        <v>1313</v>
      </c>
      <c r="O238" s="30" t="s">
        <v>1314</v>
      </c>
      <c r="P238" s="12" t="s">
        <v>29</v>
      </c>
    </row>
    <row r="239" s="3" customFormat="1" ht="80" customHeight="1" spans="1:16">
      <c r="A239" s="11">
        <v>236</v>
      </c>
      <c r="B239" s="12" t="s">
        <v>998</v>
      </c>
      <c r="C239" s="12" t="s">
        <v>1215</v>
      </c>
      <c r="D239" s="12" t="s">
        <v>1315</v>
      </c>
      <c r="E239" s="12" t="s">
        <v>1000</v>
      </c>
      <c r="F239" s="12" t="s">
        <v>1217</v>
      </c>
      <c r="G239" s="12" t="s">
        <v>1218</v>
      </c>
      <c r="H239" s="12" t="s">
        <v>1219</v>
      </c>
      <c r="I239" s="12" t="s">
        <v>1316</v>
      </c>
      <c r="J239" s="12" t="s">
        <v>1317</v>
      </c>
      <c r="K239" s="12" t="s">
        <v>1240</v>
      </c>
      <c r="L239" s="12" t="s">
        <v>589</v>
      </c>
      <c r="M239" s="12" t="s">
        <v>1242</v>
      </c>
      <c r="N239" s="12" t="s">
        <v>1243</v>
      </c>
      <c r="O239" s="30" t="s">
        <v>1318</v>
      </c>
      <c r="P239" s="12" t="s">
        <v>29</v>
      </c>
    </row>
    <row r="240" s="3" customFormat="1" ht="80" customHeight="1" spans="1:16">
      <c r="A240" s="11">
        <v>237</v>
      </c>
      <c r="B240" s="12" t="s">
        <v>998</v>
      </c>
      <c r="C240" s="12" t="s">
        <v>1319</v>
      </c>
      <c r="D240" s="12" t="s">
        <v>1320</v>
      </c>
      <c r="E240" s="12" t="s">
        <v>1000</v>
      </c>
      <c r="F240" s="12" t="s">
        <v>1321</v>
      </c>
      <c r="G240" s="12" t="s">
        <v>1322</v>
      </c>
      <c r="H240" s="12" t="s">
        <v>1323</v>
      </c>
      <c r="I240" s="12" t="s">
        <v>1324</v>
      </c>
      <c r="J240" s="12" t="s">
        <v>242</v>
      </c>
      <c r="K240" s="12" t="s">
        <v>1325</v>
      </c>
      <c r="L240" s="12" t="s">
        <v>1326</v>
      </c>
      <c r="M240" s="12" t="s">
        <v>1327</v>
      </c>
      <c r="N240" s="12" t="s">
        <v>1328</v>
      </c>
      <c r="O240" s="30" t="s">
        <v>1329</v>
      </c>
      <c r="P240" s="12" t="s">
        <v>29</v>
      </c>
    </row>
    <row r="241" s="3" customFormat="1" ht="80" customHeight="1" spans="1:16">
      <c r="A241" s="11">
        <v>238</v>
      </c>
      <c r="B241" s="12" t="s">
        <v>998</v>
      </c>
      <c r="C241" s="12" t="s">
        <v>1319</v>
      </c>
      <c r="D241" s="12" t="s">
        <v>1330</v>
      </c>
      <c r="E241" s="12" t="s">
        <v>1000</v>
      </c>
      <c r="F241" s="12" t="s">
        <v>1331</v>
      </c>
      <c r="G241" s="12" t="s">
        <v>1332</v>
      </c>
      <c r="H241" s="12" t="s">
        <v>1333</v>
      </c>
      <c r="I241" s="12" t="s">
        <v>1334</v>
      </c>
      <c r="J241" s="12" t="s">
        <v>242</v>
      </c>
      <c r="K241" s="12" t="s">
        <v>1335</v>
      </c>
      <c r="L241" s="12" t="s">
        <v>134</v>
      </c>
      <c r="M241" s="12" t="s">
        <v>1336</v>
      </c>
      <c r="N241" s="12" t="s">
        <v>1337</v>
      </c>
      <c r="O241" s="30" t="s">
        <v>1338</v>
      </c>
      <c r="P241" s="12" t="s">
        <v>29</v>
      </c>
    </row>
    <row r="242" s="3" customFormat="1" ht="80" customHeight="1" spans="1:16">
      <c r="A242" s="11">
        <v>239</v>
      </c>
      <c r="B242" s="12" t="s">
        <v>998</v>
      </c>
      <c r="C242" s="12" t="s">
        <v>1319</v>
      </c>
      <c r="D242" s="12" t="s">
        <v>1339</v>
      </c>
      <c r="E242" s="12" t="s">
        <v>1000</v>
      </c>
      <c r="F242" s="12" t="s">
        <v>1321</v>
      </c>
      <c r="G242" s="12" t="s">
        <v>1322</v>
      </c>
      <c r="H242" s="12" t="s">
        <v>1323</v>
      </c>
      <c r="I242" s="12" t="s">
        <v>1340</v>
      </c>
      <c r="J242" s="12" t="s">
        <v>242</v>
      </c>
      <c r="K242" s="12" t="s">
        <v>1341</v>
      </c>
      <c r="L242" s="12" t="s">
        <v>1342</v>
      </c>
      <c r="M242" s="12" t="s">
        <v>1343</v>
      </c>
      <c r="N242" s="12" t="s">
        <v>1344</v>
      </c>
      <c r="O242" s="30" t="s">
        <v>1345</v>
      </c>
      <c r="P242" s="12" t="s">
        <v>29</v>
      </c>
    </row>
    <row r="243" s="3" customFormat="1" ht="80" customHeight="1" spans="1:16">
      <c r="A243" s="11">
        <v>240</v>
      </c>
      <c r="B243" s="12" t="s">
        <v>998</v>
      </c>
      <c r="C243" s="12" t="s">
        <v>1319</v>
      </c>
      <c r="D243" s="12" t="s">
        <v>1346</v>
      </c>
      <c r="E243" s="12" t="s">
        <v>1000</v>
      </c>
      <c r="F243" s="12" t="s">
        <v>1321</v>
      </c>
      <c r="G243" s="12" t="s">
        <v>1322</v>
      </c>
      <c r="H243" s="12" t="s">
        <v>1323</v>
      </c>
      <c r="I243" s="12" t="s">
        <v>1347</v>
      </c>
      <c r="J243" s="12" t="s">
        <v>242</v>
      </c>
      <c r="K243" s="12" t="s">
        <v>1341</v>
      </c>
      <c r="L243" s="12" t="s">
        <v>1348</v>
      </c>
      <c r="M243" s="12" t="s">
        <v>1343</v>
      </c>
      <c r="N243" s="12" t="s">
        <v>1344</v>
      </c>
      <c r="O243" s="30" t="s">
        <v>1349</v>
      </c>
      <c r="P243" s="12" t="s">
        <v>29</v>
      </c>
    </row>
    <row r="244" s="3" customFormat="1" ht="80" customHeight="1" spans="1:16">
      <c r="A244" s="11">
        <v>241</v>
      </c>
      <c r="B244" s="12" t="s">
        <v>998</v>
      </c>
      <c r="C244" s="12" t="s">
        <v>1319</v>
      </c>
      <c r="D244" s="12" t="s">
        <v>1350</v>
      </c>
      <c r="E244" s="12" t="s">
        <v>1000</v>
      </c>
      <c r="F244" s="12" t="s">
        <v>1331</v>
      </c>
      <c r="G244" s="12" t="s">
        <v>1332</v>
      </c>
      <c r="H244" s="12" t="s">
        <v>1333</v>
      </c>
      <c r="I244" s="12" t="s">
        <v>1351</v>
      </c>
      <c r="J244" s="12" t="s">
        <v>1352</v>
      </c>
      <c r="K244" s="12" t="s">
        <v>26</v>
      </c>
      <c r="L244" s="12" t="s">
        <v>1125</v>
      </c>
      <c r="M244" s="12" t="s">
        <v>1353</v>
      </c>
      <c r="N244" s="12" t="s">
        <v>1354</v>
      </c>
      <c r="O244" s="30" t="s">
        <v>1355</v>
      </c>
      <c r="P244" s="12" t="s">
        <v>29</v>
      </c>
    </row>
    <row r="245" s="3" customFormat="1" ht="80" customHeight="1" spans="1:16">
      <c r="A245" s="11">
        <v>242</v>
      </c>
      <c r="B245" s="12" t="s">
        <v>998</v>
      </c>
      <c r="C245" s="12" t="s">
        <v>513</v>
      </c>
      <c r="D245" s="12" t="s">
        <v>1356</v>
      </c>
      <c r="E245" s="12" t="s">
        <v>1000</v>
      </c>
      <c r="F245" s="12" t="s">
        <v>1357</v>
      </c>
      <c r="G245" s="12" t="s">
        <v>1358</v>
      </c>
      <c r="H245" s="12" t="s">
        <v>1359</v>
      </c>
      <c r="I245" s="12" t="s">
        <v>1360</v>
      </c>
      <c r="J245" s="12" t="s">
        <v>603</v>
      </c>
      <c r="K245" s="12" t="s">
        <v>26</v>
      </c>
      <c r="L245" s="12" t="s">
        <v>1361</v>
      </c>
      <c r="M245" s="12" t="s">
        <v>1362</v>
      </c>
      <c r="N245" s="12" t="s">
        <v>1363</v>
      </c>
      <c r="O245" s="30" t="s">
        <v>1364</v>
      </c>
      <c r="P245" s="12" t="s">
        <v>29</v>
      </c>
    </row>
    <row r="246" s="3" customFormat="1" ht="80" customHeight="1" spans="1:16">
      <c r="A246" s="11">
        <v>243</v>
      </c>
      <c r="B246" s="12" t="s">
        <v>998</v>
      </c>
      <c r="C246" s="12" t="s">
        <v>513</v>
      </c>
      <c r="D246" s="12" t="s">
        <v>1365</v>
      </c>
      <c r="E246" s="12" t="s">
        <v>1000</v>
      </c>
      <c r="F246" s="12" t="s">
        <v>1357</v>
      </c>
      <c r="G246" s="12" t="s">
        <v>1358</v>
      </c>
      <c r="H246" s="12" t="s">
        <v>1359</v>
      </c>
      <c r="I246" s="12" t="s">
        <v>1366</v>
      </c>
      <c r="J246" s="12" t="s">
        <v>603</v>
      </c>
      <c r="K246" s="12" t="s">
        <v>26</v>
      </c>
      <c r="L246" s="12" t="s">
        <v>1361</v>
      </c>
      <c r="M246" s="12" t="s">
        <v>1362</v>
      </c>
      <c r="N246" s="12" t="s">
        <v>1363</v>
      </c>
      <c r="O246" s="30" t="s">
        <v>1367</v>
      </c>
      <c r="P246" s="12" t="s">
        <v>29</v>
      </c>
    </row>
    <row r="247" s="3" customFormat="1" ht="80" customHeight="1" spans="1:16">
      <c r="A247" s="11">
        <v>244</v>
      </c>
      <c r="B247" s="12" t="s">
        <v>998</v>
      </c>
      <c r="C247" s="12" t="s">
        <v>513</v>
      </c>
      <c r="D247" s="12" t="s">
        <v>1368</v>
      </c>
      <c r="E247" s="12" t="s">
        <v>1000</v>
      </c>
      <c r="F247" s="12" t="s">
        <v>1357</v>
      </c>
      <c r="G247" s="12" t="s">
        <v>1358</v>
      </c>
      <c r="H247" s="12" t="s">
        <v>1359</v>
      </c>
      <c r="I247" s="12" t="s">
        <v>1369</v>
      </c>
      <c r="J247" s="12" t="s">
        <v>603</v>
      </c>
      <c r="K247" s="12" t="s">
        <v>26</v>
      </c>
      <c r="L247" s="12" t="s">
        <v>571</v>
      </c>
      <c r="M247" s="12" t="s">
        <v>1370</v>
      </c>
      <c r="N247" s="12" t="s">
        <v>1371</v>
      </c>
      <c r="O247" s="30" t="s">
        <v>1372</v>
      </c>
      <c r="P247" s="12" t="s">
        <v>29</v>
      </c>
    </row>
    <row r="248" s="3" customFormat="1" ht="80" customHeight="1" spans="1:16">
      <c r="A248" s="11">
        <v>245</v>
      </c>
      <c r="B248" s="12" t="s">
        <v>998</v>
      </c>
      <c r="C248" s="12" t="s">
        <v>342</v>
      </c>
      <c r="D248" s="12" t="s">
        <v>1373</v>
      </c>
      <c r="E248" s="12" t="s">
        <v>1000</v>
      </c>
      <c r="F248" s="12" t="s">
        <v>1331</v>
      </c>
      <c r="G248" s="12" t="s">
        <v>1332</v>
      </c>
      <c r="H248" s="12" t="s">
        <v>1333</v>
      </c>
      <c r="I248" s="12" t="s">
        <v>1374</v>
      </c>
      <c r="J248" s="12" t="s">
        <v>1375</v>
      </c>
      <c r="K248" s="12" t="s">
        <v>1376</v>
      </c>
      <c r="L248" s="12" t="s">
        <v>1377</v>
      </c>
      <c r="M248" s="12" t="s">
        <v>1378</v>
      </c>
      <c r="N248" s="12" t="s">
        <v>1379</v>
      </c>
      <c r="O248" s="30" t="s">
        <v>1380</v>
      </c>
      <c r="P248" s="12" t="s">
        <v>29</v>
      </c>
    </row>
    <row r="249" s="3" customFormat="1" ht="80" customHeight="1" spans="1:16">
      <c r="A249" s="11">
        <v>246</v>
      </c>
      <c r="B249" s="12" t="s">
        <v>998</v>
      </c>
      <c r="C249" s="12" t="s">
        <v>471</v>
      </c>
      <c r="D249" s="12" t="s">
        <v>1381</v>
      </c>
      <c r="E249" s="12" t="s">
        <v>1000</v>
      </c>
      <c r="F249" s="12" t="s">
        <v>1357</v>
      </c>
      <c r="G249" s="12" t="s">
        <v>1358</v>
      </c>
      <c r="H249" s="12" t="s">
        <v>1359</v>
      </c>
      <c r="I249" s="12" t="s">
        <v>1382</v>
      </c>
      <c r="J249" s="12" t="s">
        <v>603</v>
      </c>
      <c r="K249" s="12" t="s">
        <v>26</v>
      </c>
      <c r="L249" s="12" t="s">
        <v>37</v>
      </c>
      <c r="M249" s="12" t="s">
        <v>1383</v>
      </c>
      <c r="N249" s="12" t="s">
        <v>1384</v>
      </c>
      <c r="O249" s="30" t="s">
        <v>1385</v>
      </c>
      <c r="P249" s="12" t="s">
        <v>29</v>
      </c>
    </row>
    <row r="250" s="3" customFormat="1" ht="80" customHeight="1" spans="1:16">
      <c r="A250" s="11">
        <v>247</v>
      </c>
      <c r="B250" s="12" t="s">
        <v>998</v>
      </c>
      <c r="C250" s="12" t="s">
        <v>1215</v>
      </c>
      <c r="D250" s="12" t="s">
        <v>1386</v>
      </c>
      <c r="E250" s="12" t="s">
        <v>1000</v>
      </c>
      <c r="F250" s="12" t="s">
        <v>1321</v>
      </c>
      <c r="G250" s="12" t="s">
        <v>1322</v>
      </c>
      <c r="H250" s="12" t="s">
        <v>1323</v>
      </c>
      <c r="I250" s="12" t="s">
        <v>1387</v>
      </c>
      <c r="J250" s="12" t="s">
        <v>1221</v>
      </c>
      <c r="K250" s="12" t="s">
        <v>1388</v>
      </c>
      <c r="L250" s="12" t="s">
        <v>1389</v>
      </c>
      <c r="M250" s="12" t="s">
        <v>1390</v>
      </c>
      <c r="N250" s="12" t="s">
        <v>1391</v>
      </c>
      <c r="O250" s="30" t="s">
        <v>1392</v>
      </c>
      <c r="P250" s="12" t="s">
        <v>29</v>
      </c>
    </row>
    <row r="251" s="3" customFormat="1" ht="80" customHeight="1" spans="1:16">
      <c r="A251" s="11">
        <v>248</v>
      </c>
      <c r="B251" s="12" t="s">
        <v>998</v>
      </c>
      <c r="C251" s="12" t="s">
        <v>1215</v>
      </c>
      <c r="D251" s="12" t="s">
        <v>1393</v>
      </c>
      <c r="E251" s="12" t="s">
        <v>1000</v>
      </c>
      <c r="F251" s="12" t="s">
        <v>1321</v>
      </c>
      <c r="G251" s="12" t="s">
        <v>1322</v>
      </c>
      <c r="H251" s="12" t="s">
        <v>1323</v>
      </c>
      <c r="I251" s="12" t="s">
        <v>1394</v>
      </c>
      <c r="J251" s="12" t="s">
        <v>1221</v>
      </c>
      <c r="K251" s="12" t="s">
        <v>1395</v>
      </c>
      <c r="L251" s="12" t="s">
        <v>1256</v>
      </c>
      <c r="M251" s="12" t="s">
        <v>1396</v>
      </c>
      <c r="N251" s="12" t="s">
        <v>1397</v>
      </c>
      <c r="O251" s="30" t="s">
        <v>1398</v>
      </c>
      <c r="P251" s="12" t="s">
        <v>29</v>
      </c>
    </row>
    <row r="252" s="3" customFormat="1" ht="80" customHeight="1" spans="1:16">
      <c r="A252" s="11">
        <v>249</v>
      </c>
      <c r="B252" s="12" t="s">
        <v>998</v>
      </c>
      <c r="C252" s="12" t="s">
        <v>471</v>
      </c>
      <c r="D252" s="12" t="s">
        <v>1399</v>
      </c>
      <c r="E252" s="12" t="s">
        <v>1000</v>
      </c>
      <c r="F252" s="12" t="s">
        <v>1331</v>
      </c>
      <c r="G252" s="12" t="s">
        <v>1332</v>
      </c>
      <c r="H252" s="12" t="s">
        <v>1333</v>
      </c>
      <c r="I252" s="12" t="s">
        <v>1400</v>
      </c>
      <c r="J252" s="12" t="s">
        <v>950</v>
      </c>
      <c r="K252" s="12" t="s">
        <v>1401</v>
      </c>
      <c r="L252" s="12" t="s">
        <v>158</v>
      </c>
      <c r="M252" s="12" t="s">
        <v>1402</v>
      </c>
      <c r="N252" s="12" t="s">
        <v>1403</v>
      </c>
      <c r="O252" s="30" t="s">
        <v>1404</v>
      </c>
      <c r="P252" s="12" t="s">
        <v>29</v>
      </c>
    </row>
    <row r="253" s="3" customFormat="1" ht="80" customHeight="1" spans="1:16">
      <c r="A253" s="11">
        <v>250</v>
      </c>
      <c r="B253" s="12" t="s">
        <v>998</v>
      </c>
      <c r="C253" s="12" t="s">
        <v>471</v>
      </c>
      <c r="D253" s="12" t="s">
        <v>1405</v>
      </c>
      <c r="E253" s="12" t="s">
        <v>1000</v>
      </c>
      <c r="F253" s="12" t="s">
        <v>1331</v>
      </c>
      <c r="G253" s="12" t="s">
        <v>1332</v>
      </c>
      <c r="H253" s="12" t="s">
        <v>1333</v>
      </c>
      <c r="I253" s="12" t="s">
        <v>1406</v>
      </c>
      <c r="J253" s="12" t="s">
        <v>950</v>
      </c>
      <c r="K253" s="12" t="s">
        <v>1401</v>
      </c>
      <c r="L253" s="12" t="s">
        <v>158</v>
      </c>
      <c r="M253" s="12" t="s">
        <v>1402</v>
      </c>
      <c r="N253" s="12" t="s">
        <v>1403</v>
      </c>
      <c r="O253" s="30" t="s">
        <v>1407</v>
      </c>
      <c r="P253" s="12" t="s">
        <v>29</v>
      </c>
    </row>
    <row r="254" s="3" customFormat="1" ht="80" customHeight="1" spans="1:16">
      <c r="A254" s="11">
        <v>251</v>
      </c>
      <c r="B254" s="12" t="s">
        <v>998</v>
      </c>
      <c r="C254" s="12" t="s">
        <v>549</v>
      </c>
      <c r="D254" s="12" t="s">
        <v>1408</v>
      </c>
      <c r="E254" s="12" t="s">
        <v>1000</v>
      </c>
      <c r="F254" s="12" t="s">
        <v>1357</v>
      </c>
      <c r="G254" s="12" t="s">
        <v>1358</v>
      </c>
      <c r="H254" s="12" t="s">
        <v>1359</v>
      </c>
      <c r="I254" s="12" t="s">
        <v>1409</v>
      </c>
      <c r="J254" s="12" t="s">
        <v>603</v>
      </c>
      <c r="K254" s="12" t="s">
        <v>26</v>
      </c>
      <c r="L254" s="12" t="s">
        <v>1410</v>
      </c>
      <c r="M254" s="12" t="s">
        <v>1411</v>
      </c>
      <c r="N254" s="12" t="s">
        <v>1412</v>
      </c>
      <c r="O254" s="30" t="s">
        <v>1413</v>
      </c>
      <c r="P254" s="12" t="s">
        <v>29</v>
      </c>
    </row>
    <row r="255" s="3" customFormat="1" ht="80" customHeight="1" spans="1:16">
      <c r="A255" s="11">
        <v>252</v>
      </c>
      <c r="B255" s="12" t="s">
        <v>998</v>
      </c>
      <c r="C255" s="12" t="s">
        <v>47</v>
      </c>
      <c r="D255" s="12" t="s">
        <v>1414</v>
      </c>
      <c r="E255" s="12" t="s">
        <v>1000</v>
      </c>
      <c r="F255" s="12" t="s">
        <v>1415</v>
      </c>
      <c r="G255" s="12" t="s">
        <v>1416</v>
      </c>
      <c r="H255" s="12" t="s">
        <v>1417</v>
      </c>
      <c r="I255" s="12" t="s">
        <v>1418</v>
      </c>
      <c r="J255" s="12" t="s">
        <v>65</v>
      </c>
      <c r="K255" s="12" t="s">
        <v>1419</v>
      </c>
      <c r="L255" s="12" t="s">
        <v>1420</v>
      </c>
      <c r="M255" s="12" t="s">
        <v>1421</v>
      </c>
      <c r="N255" s="12" t="s">
        <v>1422</v>
      </c>
      <c r="O255" s="30" t="s">
        <v>1423</v>
      </c>
      <c r="P255" s="12" t="s">
        <v>29</v>
      </c>
    </row>
    <row r="256" s="3" customFormat="1" ht="80" customHeight="1" spans="1:16">
      <c r="A256" s="11">
        <v>253</v>
      </c>
      <c r="B256" s="12" t="s">
        <v>998</v>
      </c>
      <c r="C256" s="12" t="s">
        <v>441</v>
      </c>
      <c r="D256" s="12" t="s">
        <v>1424</v>
      </c>
      <c r="E256" s="12" t="s">
        <v>1000</v>
      </c>
      <c r="F256" s="12" t="s">
        <v>1425</v>
      </c>
      <c r="G256" s="12" t="s">
        <v>1426</v>
      </c>
      <c r="H256" s="12" t="s">
        <v>1072</v>
      </c>
      <c r="I256" s="12" t="s">
        <v>820</v>
      </c>
      <c r="J256" s="12" t="s">
        <v>261</v>
      </c>
      <c r="K256" s="12" t="s">
        <v>821</v>
      </c>
      <c r="L256" s="12" t="s">
        <v>1427</v>
      </c>
      <c r="M256" s="12" t="s">
        <v>822</v>
      </c>
      <c r="N256" s="12" t="s">
        <v>823</v>
      </c>
      <c r="O256" s="30" t="s">
        <v>1428</v>
      </c>
      <c r="P256" s="12" t="s">
        <v>29</v>
      </c>
    </row>
    <row r="257" s="3" customFormat="1" ht="80" customHeight="1" spans="1:16">
      <c r="A257" s="11">
        <v>254</v>
      </c>
      <c r="B257" s="12" t="s">
        <v>998</v>
      </c>
      <c r="C257" s="12" t="s">
        <v>47</v>
      </c>
      <c r="D257" s="12" t="s">
        <v>1429</v>
      </c>
      <c r="E257" s="12" t="s">
        <v>1000</v>
      </c>
      <c r="F257" s="12" t="s">
        <v>1415</v>
      </c>
      <c r="G257" s="12" t="s">
        <v>1416</v>
      </c>
      <c r="H257" s="12" t="s">
        <v>1417</v>
      </c>
      <c r="I257" s="12" t="s">
        <v>1418</v>
      </c>
      <c r="J257" s="12" t="s">
        <v>1430</v>
      </c>
      <c r="K257" s="12" t="s">
        <v>1431</v>
      </c>
      <c r="L257" s="12" t="s">
        <v>1432</v>
      </c>
      <c r="M257" s="12" t="s">
        <v>1433</v>
      </c>
      <c r="N257" s="12" t="s">
        <v>1434</v>
      </c>
      <c r="O257" s="30" t="s">
        <v>1435</v>
      </c>
      <c r="P257" s="12" t="s">
        <v>29</v>
      </c>
    </row>
    <row r="258" s="3" customFormat="1" ht="80" customHeight="1" spans="1:16">
      <c r="A258" s="11">
        <v>255</v>
      </c>
      <c r="B258" s="12" t="s">
        <v>998</v>
      </c>
      <c r="C258" s="12" t="s">
        <v>1215</v>
      </c>
      <c r="D258" s="12" t="s">
        <v>1436</v>
      </c>
      <c r="E258" s="12" t="s">
        <v>1000</v>
      </c>
      <c r="F258" s="12" t="s">
        <v>1437</v>
      </c>
      <c r="G258" s="12" t="s">
        <v>1438</v>
      </c>
      <c r="H258" s="12" t="s">
        <v>1439</v>
      </c>
      <c r="I258" s="12" t="s">
        <v>1440</v>
      </c>
      <c r="J258" s="12" t="s">
        <v>121</v>
      </c>
      <c r="K258" s="12" t="s">
        <v>1441</v>
      </c>
      <c r="L258" s="12" t="s">
        <v>1053</v>
      </c>
      <c r="M258" s="12" t="s">
        <v>1442</v>
      </c>
      <c r="N258" s="12" t="s">
        <v>1443</v>
      </c>
      <c r="O258" s="30" t="s">
        <v>1444</v>
      </c>
      <c r="P258" s="12" t="s">
        <v>29</v>
      </c>
    </row>
    <row r="259" s="3" customFormat="1" ht="80" customHeight="1" spans="1:16">
      <c r="A259" s="11">
        <v>256</v>
      </c>
      <c r="B259" s="12" t="s">
        <v>998</v>
      </c>
      <c r="C259" s="12" t="s">
        <v>1215</v>
      </c>
      <c r="D259" s="12" t="s">
        <v>1445</v>
      </c>
      <c r="E259" s="12" t="s">
        <v>1000</v>
      </c>
      <c r="F259" s="12" t="s">
        <v>1437</v>
      </c>
      <c r="G259" s="12" t="s">
        <v>1438</v>
      </c>
      <c r="H259" s="12" t="s">
        <v>1439</v>
      </c>
      <c r="I259" s="12" t="s">
        <v>1446</v>
      </c>
      <c r="J259" s="12" t="s">
        <v>1221</v>
      </c>
      <c r="K259" s="12" t="s">
        <v>1447</v>
      </c>
      <c r="L259" s="12" t="s">
        <v>1448</v>
      </c>
      <c r="M259" s="12" t="s">
        <v>1396</v>
      </c>
      <c r="N259" s="12" t="s">
        <v>1397</v>
      </c>
      <c r="O259" s="30" t="s">
        <v>1449</v>
      </c>
      <c r="P259" s="12" t="s">
        <v>29</v>
      </c>
    </row>
    <row r="260" s="3" customFormat="1" ht="80" customHeight="1" spans="1:16">
      <c r="A260" s="11">
        <v>257</v>
      </c>
      <c r="B260" s="12" t="s">
        <v>998</v>
      </c>
      <c r="C260" s="12" t="s">
        <v>1215</v>
      </c>
      <c r="D260" s="12" t="s">
        <v>1450</v>
      </c>
      <c r="E260" s="12" t="s">
        <v>1000</v>
      </c>
      <c r="F260" s="12" t="s">
        <v>1437</v>
      </c>
      <c r="G260" s="12" t="s">
        <v>1438</v>
      </c>
      <c r="H260" s="12" t="s">
        <v>1439</v>
      </c>
      <c r="I260" s="12" t="s">
        <v>1451</v>
      </c>
      <c r="J260" s="12" t="s">
        <v>1221</v>
      </c>
      <c r="K260" s="12" t="s">
        <v>26</v>
      </c>
      <c r="L260" s="12" t="s">
        <v>52</v>
      </c>
      <c r="M260" s="12" t="s">
        <v>1292</v>
      </c>
      <c r="N260" s="12" t="s">
        <v>1293</v>
      </c>
      <c r="O260" s="30" t="s">
        <v>1452</v>
      </c>
      <c r="P260" s="12" t="s">
        <v>29</v>
      </c>
    </row>
    <row r="261" s="3" customFormat="1" ht="80" customHeight="1" spans="1:16">
      <c r="A261" s="11">
        <v>258</v>
      </c>
      <c r="B261" s="12" t="s">
        <v>998</v>
      </c>
      <c r="C261" s="12" t="s">
        <v>1215</v>
      </c>
      <c r="D261" s="12" t="s">
        <v>1453</v>
      </c>
      <c r="E261" s="12" t="s">
        <v>1000</v>
      </c>
      <c r="F261" s="12" t="s">
        <v>1437</v>
      </c>
      <c r="G261" s="12" t="s">
        <v>1438</v>
      </c>
      <c r="H261" s="12" t="s">
        <v>1439</v>
      </c>
      <c r="I261" s="12" t="s">
        <v>1454</v>
      </c>
      <c r="J261" s="12" t="s">
        <v>1221</v>
      </c>
      <c r="K261" s="12" t="s">
        <v>1455</v>
      </c>
      <c r="L261" s="12" t="s">
        <v>1456</v>
      </c>
      <c r="M261" s="12" t="s">
        <v>1457</v>
      </c>
      <c r="N261" s="12" t="s">
        <v>1458</v>
      </c>
      <c r="O261" s="30" t="s">
        <v>1459</v>
      </c>
      <c r="P261" s="12" t="s">
        <v>29</v>
      </c>
    </row>
    <row r="262" s="3" customFormat="1" ht="80" customHeight="1" spans="1:16">
      <c r="A262" s="11">
        <v>259</v>
      </c>
      <c r="B262" s="12" t="s">
        <v>998</v>
      </c>
      <c r="C262" s="12" t="s">
        <v>59</v>
      </c>
      <c r="D262" s="12" t="s">
        <v>1460</v>
      </c>
      <c r="E262" s="12" t="s">
        <v>1000</v>
      </c>
      <c r="F262" s="12" t="s">
        <v>1415</v>
      </c>
      <c r="G262" s="12" t="s">
        <v>1416</v>
      </c>
      <c r="H262" s="12" t="s">
        <v>1417</v>
      </c>
      <c r="I262" s="12" t="s">
        <v>1461</v>
      </c>
      <c r="J262" s="12" t="s">
        <v>603</v>
      </c>
      <c r="K262" s="12" t="s">
        <v>26</v>
      </c>
      <c r="L262" s="12" t="s">
        <v>1342</v>
      </c>
      <c r="M262" s="12" t="s">
        <v>1462</v>
      </c>
      <c r="N262" s="12" t="s">
        <v>1463</v>
      </c>
      <c r="O262" s="30" t="s">
        <v>1464</v>
      </c>
      <c r="P262" s="12" t="s">
        <v>29</v>
      </c>
    </row>
    <row r="263" s="3" customFormat="1" ht="80" customHeight="1" spans="1:16">
      <c r="A263" s="11">
        <v>260</v>
      </c>
      <c r="B263" s="12" t="s">
        <v>998</v>
      </c>
      <c r="C263" s="12" t="s">
        <v>391</v>
      </c>
      <c r="D263" s="12" t="s">
        <v>1465</v>
      </c>
      <c r="E263" s="12" t="s">
        <v>1000</v>
      </c>
      <c r="F263" s="12" t="s">
        <v>1425</v>
      </c>
      <c r="G263" s="12" t="s">
        <v>1426</v>
      </c>
      <c r="H263" s="12" t="s">
        <v>1072</v>
      </c>
      <c r="I263" s="12" t="s">
        <v>790</v>
      </c>
      <c r="J263" s="12" t="s">
        <v>791</v>
      </c>
      <c r="K263" s="12" t="s">
        <v>26</v>
      </c>
      <c r="L263" s="12" t="s">
        <v>1208</v>
      </c>
      <c r="M263" s="12" t="s">
        <v>1466</v>
      </c>
      <c r="N263" s="12" t="s">
        <v>1467</v>
      </c>
      <c r="O263" s="30" t="s">
        <v>1468</v>
      </c>
      <c r="P263" s="12" t="s">
        <v>29</v>
      </c>
    </row>
    <row r="264" s="3" customFormat="1" ht="80" customHeight="1" spans="1:16">
      <c r="A264" s="11">
        <v>261</v>
      </c>
      <c r="B264" s="12" t="s">
        <v>998</v>
      </c>
      <c r="C264" s="12" t="s">
        <v>391</v>
      </c>
      <c r="D264" s="12" t="s">
        <v>1469</v>
      </c>
      <c r="E264" s="12" t="s">
        <v>1000</v>
      </c>
      <c r="F264" s="12" t="s">
        <v>1425</v>
      </c>
      <c r="G264" s="12" t="s">
        <v>1426</v>
      </c>
      <c r="H264" s="12" t="s">
        <v>1072</v>
      </c>
      <c r="I264" s="12" t="s">
        <v>1470</v>
      </c>
      <c r="J264" s="12" t="s">
        <v>791</v>
      </c>
      <c r="K264" s="12" t="s">
        <v>1471</v>
      </c>
      <c r="L264" s="12" t="s">
        <v>1472</v>
      </c>
      <c r="M264" s="12" t="s">
        <v>1473</v>
      </c>
      <c r="N264" s="12" t="s">
        <v>1474</v>
      </c>
      <c r="O264" s="30" t="s">
        <v>1475</v>
      </c>
      <c r="P264" s="12" t="s">
        <v>29</v>
      </c>
    </row>
    <row r="265" s="3" customFormat="1" ht="80" customHeight="1" spans="1:16">
      <c r="A265" s="11">
        <v>262</v>
      </c>
      <c r="B265" s="12" t="s">
        <v>998</v>
      </c>
      <c r="C265" s="12" t="s">
        <v>441</v>
      </c>
      <c r="D265" s="12" t="s">
        <v>1476</v>
      </c>
      <c r="E265" s="12" t="s">
        <v>1000</v>
      </c>
      <c r="F265" s="12" t="s">
        <v>1415</v>
      </c>
      <c r="G265" s="12" t="s">
        <v>1416</v>
      </c>
      <c r="H265" s="12" t="s">
        <v>1417</v>
      </c>
      <c r="I265" s="12" t="s">
        <v>1477</v>
      </c>
      <c r="J265" s="12" t="s">
        <v>362</v>
      </c>
      <c r="K265" s="12" t="s">
        <v>1478</v>
      </c>
      <c r="L265" s="12" t="s">
        <v>577</v>
      </c>
      <c r="M265" s="12" t="s">
        <v>1479</v>
      </c>
      <c r="N265" s="12" t="s">
        <v>1480</v>
      </c>
      <c r="O265" s="30" t="s">
        <v>1481</v>
      </c>
      <c r="P265" s="12" t="s">
        <v>29</v>
      </c>
    </row>
    <row r="266" s="3" customFormat="1" ht="80" customHeight="1" spans="1:16">
      <c r="A266" s="11">
        <v>263</v>
      </c>
      <c r="B266" s="12" t="s">
        <v>998</v>
      </c>
      <c r="C266" s="12" t="s">
        <v>441</v>
      </c>
      <c r="D266" s="12" t="s">
        <v>1482</v>
      </c>
      <c r="E266" s="12" t="s">
        <v>1000</v>
      </c>
      <c r="F266" s="12" t="s">
        <v>1415</v>
      </c>
      <c r="G266" s="12" t="s">
        <v>1416</v>
      </c>
      <c r="H266" s="12" t="s">
        <v>1417</v>
      </c>
      <c r="I266" s="12" t="s">
        <v>1483</v>
      </c>
      <c r="J266" s="12" t="s">
        <v>1484</v>
      </c>
      <c r="K266" s="12" t="s">
        <v>1485</v>
      </c>
      <c r="L266" s="12" t="s">
        <v>1486</v>
      </c>
      <c r="M266" s="12" t="s">
        <v>1487</v>
      </c>
      <c r="N266" s="12" t="s">
        <v>1488</v>
      </c>
      <c r="O266" s="30" t="s">
        <v>1489</v>
      </c>
      <c r="P266" s="12" t="s">
        <v>29</v>
      </c>
    </row>
    <row r="267" s="3" customFormat="1" ht="80" customHeight="1" spans="1:16">
      <c r="A267" s="11">
        <v>264</v>
      </c>
      <c r="B267" s="12" t="s">
        <v>998</v>
      </c>
      <c r="C267" s="12" t="s">
        <v>441</v>
      </c>
      <c r="D267" s="12" t="s">
        <v>1490</v>
      </c>
      <c r="E267" s="12" t="s">
        <v>1000</v>
      </c>
      <c r="F267" s="12" t="s">
        <v>1425</v>
      </c>
      <c r="G267" s="12" t="s">
        <v>1426</v>
      </c>
      <c r="H267" s="12" t="s">
        <v>1072</v>
      </c>
      <c r="I267" s="12" t="s">
        <v>1491</v>
      </c>
      <c r="J267" s="12" t="s">
        <v>261</v>
      </c>
      <c r="K267" s="12" t="s">
        <v>509</v>
      </c>
      <c r="L267" s="12" t="s">
        <v>1492</v>
      </c>
      <c r="M267" s="12" t="s">
        <v>1493</v>
      </c>
      <c r="N267" s="12" t="s">
        <v>1494</v>
      </c>
      <c r="O267" s="30" t="s">
        <v>1495</v>
      </c>
      <c r="P267" s="12" t="s">
        <v>29</v>
      </c>
    </row>
    <row r="268" s="3" customFormat="1" ht="80" customHeight="1" spans="1:16">
      <c r="A268" s="11">
        <v>265</v>
      </c>
      <c r="B268" s="12" t="s">
        <v>998</v>
      </c>
      <c r="C268" s="12" t="s">
        <v>102</v>
      </c>
      <c r="D268" s="12" t="s">
        <v>1496</v>
      </c>
      <c r="E268" s="12" t="s">
        <v>1000</v>
      </c>
      <c r="F268" s="12" t="s">
        <v>1425</v>
      </c>
      <c r="G268" s="12" t="s">
        <v>1426</v>
      </c>
      <c r="H268" s="12" t="s">
        <v>1072</v>
      </c>
      <c r="I268" s="12" t="s">
        <v>1497</v>
      </c>
      <c r="J268" s="12" t="s">
        <v>1498</v>
      </c>
      <c r="K268" s="12" t="s">
        <v>1499</v>
      </c>
      <c r="L268" s="12" t="s">
        <v>1500</v>
      </c>
      <c r="M268" s="12" t="s">
        <v>1107</v>
      </c>
      <c r="N268" s="12" t="s">
        <v>1501</v>
      </c>
      <c r="O268" s="30" t="s">
        <v>1502</v>
      </c>
      <c r="P268" s="12" t="s">
        <v>29</v>
      </c>
    </row>
    <row r="269" s="3" customFormat="1" ht="80" customHeight="1" spans="1:16">
      <c r="A269" s="11">
        <v>266</v>
      </c>
      <c r="B269" s="12" t="s">
        <v>998</v>
      </c>
      <c r="C269" s="12" t="s">
        <v>1215</v>
      </c>
      <c r="D269" s="12" t="s">
        <v>1503</v>
      </c>
      <c r="E269" s="12" t="s">
        <v>1000</v>
      </c>
      <c r="F269" s="12" t="s">
        <v>1437</v>
      </c>
      <c r="G269" s="12" t="s">
        <v>1438</v>
      </c>
      <c r="H269" s="12" t="s">
        <v>1439</v>
      </c>
      <c r="I269" s="12" t="s">
        <v>1504</v>
      </c>
      <c r="J269" s="12" t="s">
        <v>1505</v>
      </c>
      <c r="K269" s="12" t="s">
        <v>26</v>
      </c>
      <c r="L269" s="12" t="s">
        <v>1506</v>
      </c>
      <c r="M269" s="12" t="s">
        <v>1507</v>
      </c>
      <c r="N269" s="12" t="s">
        <v>1508</v>
      </c>
      <c r="O269" s="30" t="s">
        <v>1509</v>
      </c>
      <c r="P269" s="12" t="s">
        <v>29</v>
      </c>
    </row>
    <row r="270" s="3" customFormat="1" ht="80" customHeight="1" spans="1:16">
      <c r="A270" s="11">
        <v>267</v>
      </c>
      <c r="B270" s="12" t="s">
        <v>1510</v>
      </c>
      <c r="C270" s="12" t="s">
        <v>145</v>
      </c>
      <c r="D270" s="12" t="s">
        <v>1511</v>
      </c>
      <c r="E270" s="12" t="s">
        <v>1512</v>
      </c>
      <c r="F270" s="12" t="s">
        <v>1513</v>
      </c>
      <c r="G270" s="12" t="s">
        <v>1513</v>
      </c>
      <c r="H270" s="12" t="s">
        <v>1514</v>
      </c>
      <c r="I270" s="12" t="s">
        <v>1515</v>
      </c>
      <c r="J270" s="12" t="s">
        <v>1516</v>
      </c>
      <c r="K270" s="12" t="s">
        <v>1517</v>
      </c>
      <c r="L270" s="31" t="s">
        <v>731</v>
      </c>
      <c r="M270" s="32" t="s">
        <v>1518</v>
      </c>
      <c r="N270" s="32" t="s">
        <v>1519</v>
      </c>
      <c r="O270" s="33" t="s">
        <v>1520</v>
      </c>
      <c r="P270" s="34" t="s">
        <v>29</v>
      </c>
    </row>
    <row r="271" s="3" customFormat="1" ht="80" customHeight="1" spans="1:16">
      <c r="A271" s="11">
        <v>268</v>
      </c>
      <c r="B271" s="12" t="s">
        <v>1510</v>
      </c>
      <c r="C271" s="12" t="s">
        <v>102</v>
      </c>
      <c r="D271" s="12" t="s">
        <v>1521</v>
      </c>
      <c r="E271" s="12" t="s">
        <v>1512</v>
      </c>
      <c r="F271" s="12" t="s">
        <v>1513</v>
      </c>
      <c r="G271" s="12" t="s">
        <v>1513</v>
      </c>
      <c r="H271" s="12" t="s">
        <v>1514</v>
      </c>
      <c r="I271" s="12" t="s">
        <v>1522</v>
      </c>
      <c r="J271" s="12" t="s">
        <v>1523</v>
      </c>
      <c r="K271" s="12" t="s">
        <v>26</v>
      </c>
      <c r="L271" s="31" t="s">
        <v>1524</v>
      </c>
      <c r="M271" s="32" t="s">
        <v>1525</v>
      </c>
      <c r="N271" s="32" t="s">
        <v>1526</v>
      </c>
      <c r="O271" s="33" t="s">
        <v>1527</v>
      </c>
      <c r="P271" s="34" t="s">
        <v>29</v>
      </c>
    </row>
    <row r="272" s="3" customFormat="1" ht="80" customHeight="1" spans="1:16">
      <c r="A272" s="11">
        <v>269</v>
      </c>
      <c r="B272" s="12" t="s">
        <v>1510</v>
      </c>
      <c r="C272" s="12" t="s">
        <v>75</v>
      </c>
      <c r="D272" s="12" t="s">
        <v>1528</v>
      </c>
      <c r="E272" s="12" t="s">
        <v>1512</v>
      </c>
      <c r="F272" s="12" t="s">
        <v>1513</v>
      </c>
      <c r="G272" s="12" t="s">
        <v>1513</v>
      </c>
      <c r="H272" s="12" t="s">
        <v>1514</v>
      </c>
      <c r="I272" s="12" t="s">
        <v>1529</v>
      </c>
      <c r="J272" s="12" t="s">
        <v>1530</v>
      </c>
      <c r="K272" s="12" t="s">
        <v>26</v>
      </c>
      <c r="L272" s="31" t="s">
        <v>1531</v>
      </c>
      <c r="M272" s="32" t="s">
        <v>1532</v>
      </c>
      <c r="N272" s="32" t="s">
        <v>1533</v>
      </c>
      <c r="O272" s="33" t="s">
        <v>1534</v>
      </c>
      <c r="P272" s="34" t="s">
        <v>29</v>
      </c>
    </row>
    <row r="273" s="3" customFormat="1" ht="80" customHeight="1" spans="1:16">
      <c r="A273" s="11">
        <v>270</v>
      </c>
      <c r="B273" s="12" t="s">
        <v>1510</v>
      </c>
      <c r="C273" s="12" t="s">
        <v>75</v>
      </c>
      <c r="D273" s="12" t="s">
        <v>1535</v>
      </c>
      <c r="E273" s="12" t="s">
        <v>1512</v>
      </c>
      <c r="F273" s="12" t="s">
        <v>1513</v>
      </c>
      <c r="G273" s="12" t="s">
        <v>1513</v>
      </c>
      <c r="H273" s="12" t="s">
        <v>1514</v>
      </c>
      <c r="I273" s="12" t="s">
        <v>1536</v>
      </c>
      <c r="J273" s="12" t="s">
        <v>1516</v>
      </c>
      <c r="K273" s="12" t="s">
        <v>26</v>
      </c>
      <c r="L273" s="31" t="s">
        <v>1537</v>
      </c>
      <c r="M273" s="32" t="s">
        <v>1538</v>
      </c>
      <c r="N273" s="32" t="s">
        <v>1539</v>
      </c>
      <c r="O273" s="33" t="s">
        <v>1540</v>
      </c>
      <c r="P273" s="34" t="s">
        <v>29</v>
      </c>
    </row>
    <row r="274" s="3" customFormat="1" ht="80" customHeight="1" spans="1:16">
      <c r="A274" s="11">
        <v>271</v>
      </c>
      <c r="B274" s="12" t="s">
        <v>1510</v>
      </c>
      <c r="C274" s="12" t="s">
        <v>75</v>
      </c>
      <c r="D274" s="12" t="s">
        <v>1541</v>
      </c>
      <c r="E274" s="12" t="s">
        <v>1512</v>
      </c>
      <c r="F274" s="12" t="s">
        <v>1542</v>
      </c>
      <c r="G274" s="12" t="s">
        <v>1543</v>
      </c>
      <c r="H274" s="12" t="s">
        <v>1544</v>
      </c>
      <c r="I274" s="12" t="s">
        <v>1545</v>
      </c>
      <c r="J274" s="12" t="s">
        <v>1546</v>
      </c>
      <c r="K274" s="12" t="s">
        <v>1547</v>
      </c>
      <c r="L274" s="31" t="s">
        <v>1548</v>
      </c>
      <c r="M274" s="32" t="s">
        <v>1549</v>
      </c>
      <c r="N274" s="32" t="s">
        <v>1550</v>
      </c>
      <c r="O274" s="33" t="s">
        <v>1551</v>
      </c>
      <c r="P274" s="34" t="s">
        <v>29</v>
      </c>
    </row>
    <row r="275" s="3" customFormat="1" ht="80" customHeight="1" spans="1:16">
      <c r="A275" s="11">
        <v>272</v>
      </c>
      <c r="B275" s="12" t="s">
        <v>1510</v>
      </c>
      <c r="C275" s="12" t="s">
        <v>529</v>
      </c>
      <c r="D275" s="12" t="s">
        <v>1552</v>
      </c>
      <c r="E275" s="12" t="s">
        <v>1512</v>
      </c>
      <c r="F275" s="12" t="s">
        <v>1542</v>
      </c>
      <c r="G275" s="12" t="s">
        <v>1543</v>
      </c>
      <c r="H275" s="12" t="s">
        <v>1544</v>
      </c>
      <c r="I275" s="12" t="s">
        <v>1553</v>
      </c>
      <c r="J275" s="12" t="s">
        <v>45</v>
      </c>
      <c r="K275" s="12" t="s">
        <v>1554</v>
      </c>
      <c r="L275" s="31" t="s">
        <v>648</v>
      </c>
      <c r="M275" s="32" t="s">
        <v>1555</v>
      </c>
      <c r="N275" s="32" t="s">
        <v>1556</v>
      </c>
      <c r="O275" s="33" t="s">
        <v>1557</v>
      </c>
      <c r="P275" s="34" t="s">
        <v>29</v>
      </c>
    </row>
    <row r="276" s="3" customFormat="1" ht="80" customHeight="1" spans="1:16">
      <c r="A276" s="11">
        <v>273</v>
      </c>
      <c r="B276" s="12" t="s">
        <v>1510</v>
      </c>
      <c r="C276" s="12" t="s">
        <v>274</v>
      </c>
      <c r="D276" s="12" t="s">
        <v>1558</v>
      </c>
      <c r="E276" s="12" t="s">
        <v>1512</v>
      </c>
      <c r="F276" s="12" t="s">
        <v>1542</v>
      </c>
      <c r="G276" s="12" t="s">
        <v>1543</v>
      </c>
      <c r="H276" s="12" t="s">
        <v>1544</v>
      </c>
      <c r="I276" s="12" t="s">
        <v>1559</v>
      </c>
      <c r="J276" s="12" t="s">
        <v>45</v>
      </c>
      <c r="K276" s="12" t="s">
        <v>1560</v>
      </c>
      <c r="L276" s="31" t="s">
        <v>1561</v>
      </c>
      <c r="M276" s="32" t="s">
        <v>1562</v>
      </c>
      <c r="N276" s="32" t="s">
        <v>1563</v>
      </c>
      <c r="O276" s="33" t="s">
        <v>1564</v>
      </c>
      <c r="P276" s="34" t="s">
        <v>29</v>
      </c>
    </row>
    <row r="277" s="3" customFormat="1" ht="80" customHeight="1" spans="1:16">
      <c r="A277" s="11">
        <v>274</v>
      </c>
      <c r="B277" s="12" t="s">
        <v>1510</v>
      </c>
      <c r="C277" s="12" t="s">
        <v>471</v>
      </c>
      <c r="D277" s="12" t="s">
        <v>1565</v>
      </c>
      <c r="E277" s="12" t="s">
        <v>1512</v>
      </c>
      <c r="F277" s="12" t="s">
        <v>1542</v>
      </c>
      <c r="G277" s="12" t="s">
        <v>1543</v>
      </c>
      <c r="H277" s="12" t="s">
        <v>1544</v>
      </c>
      <c r="I277" s="12" t="s">
        <v>1566</v>
      </c>
      <c r="J277" s="12" t="s">
        <v>45</v>
      </c>
      <c r="K277" s="12" t="s">
        <v>26</v>
      </c>
      <c r="L277" s="31" t="s">
        <v>1567</v>
      </c>
      <c r="M277" s="32" t="s">
        <v>1568</v>
      </c>
      <c r="N277" s="32" t="s">
        <v>1569</v>
      </c>
      <c r="O277" s="33" t="s">
        <v>1570</v>
      </c>
      <c r="P277" s="34" t="s">
        <v>29</v>
      </c>
    </row>
    <row r="278" s="3" customFormat="1" ht="80" customHeight="1" spans="1:16">
      <c r="A278" s="11">
        <v>275</v>
      </c>
      <c r="B278" s="12" t="s">
        <v>1510</v>
      </c>
      <c r="C278" s="12" t="s">
        <v>441</v>
      </c>
      <c r="D278" s="12" t="s">
        <v>1571</v>
      </c>
      <c r="E278" s="12" t="s">
        <v>1512</v>
      </c>
      <c r="F278" s="12" t="s">
        <v>1542</v>
      </c>
      <c r="G278" s="12" t="s">
        <v>1543</v>
      </c>
      <c r="H278" s="12" t="s">
        <v>1544</v>
      </c>
      <c r="I278" s="12" t="s">
        <v>1572</v>
      </c>
      <c r="J278" s="12" t="s">
        <v>45</v>
      </c>
      <c r="K278" s="12" t="s">
        <v>1573</v>
      </c>
      <c r="L278" s="31" t="s">
        <v>589</v>
      </c>
      <c r="M278" s="32" t="s">
        <v>1574</v>
      </c>
      <c r="N278" s="32" t="s">
        <v>1575</v>
      </c>
      <c r="O278" s="33" t="s">
        <v>1576</v>
      </c>
      <c r="P278" s="34" t="s">
        <v>29</v>
      </c>
    </row>
    <row r="279" s="3" customFormat="1" ht="80" customHeight="1" spans="1:16">
      <c r="A279" s="11">
        <v>276</v>
      </c>
      <c r="B279" s="12" t="s">
        <v>1510</v>
      </c>
      <c r="C279" s="12" t="s">
        <v>513</v>
      </c>
      <c r="D279" s="12" t="s">
        <v>1577</v>
      </c>
      <c r="E279" s="12" t="s">
        <v>1512</v>
      </c>
      <c r="F279" s="12" t="s">
        <v>1578</v>
      </c>
      <c r="G279" s="12" t="s">
        <v>1579</v>
      </c>
      <c r="H279" s="12" t="s">
        <v>1580</v>
      </c>
      <c r="I279" s="12" t="s">
        <v>694</v>
      </c>
      <c r="J279" s="12" t="s">
        <v>45</v>
      </c>
      <c r="K279" s="12" t="s">
        <v>26</v>
      </c>
      <c r="L279" s="31" t="s">
        <v>1561</v>
      </c>
      <c r="M279" s="32" t="s">
        <v>1581</v>
      </c>
      <c r="N279" s="32" t="s">
        <v>1582</v>
      </c>
      <c r="O279" s="33" t="s">
        <v>1583</v>
      </c>
      <c r="P279" s="34" t="s">
        <v>29</v>
      </c>
    </row>
    <row r="280" s="3" customFormat="1" ht="80" customHeight="1" spans="1:16">
      <c r="A280" s="11">
        <v>277</v>
      </c>
      <c r="B280" s="12" t="s">
        <v>1510</v>
      </c>
      <c r="C280" s="12" t="s">
        <v>471</v>
      </c>
      <c r="D280" s="12" t="s">
        <v>1584</v>
      </c>
      <c r="E280" s="12" t="s">
        <v>1512</v>
      </c>
      <c r="F280" s="12" t="s">
        <v>1578</v>
      </c>
      <c r="G280" s="12" t="s">
        <v>1579</v>
      </c>
      <c r="H280" s="12" t="s">
        <v>1580</v>
      </c>
      <c r="I280" s="12" t="s">
        <v>1585</v>
      </c>
      <c r="J280" s="12" t="s">
        <v>45</v>
      </c>
      <c r="K280" s="12" t="s">
        <v>1586</v>
      </c>
      <c r="L280" s="31" t="s">
        <v>605</v>
      </c>
      <c r="M280" s="32" t="s">
        <v>1587</v>
      </c>
      <c r="N280" s="32" t="s">
        <v>1588</v>
      </c>
      <c r="O280" s="33" t="s">
        <v>1570</v>
      </c>
      <c r="P280" s="34" t="s">
        <v>29</v>
      </c>
    </row>
    <row r="281" s="3" customFormat="1" ht="80" customHeight="1" spans="1:16">
      <c r="A281" s="11">
        <v>278</v>
      </c>
      <c r="B281" s="12" t="s">
        <v>1510</v>
      </c>
      <c r="C281" s="12" t="s">
        <v>471</v>
      </c>
      <c r="D281" s="12" t="s">
        <v>1589</v>
      </c>
      <c r="E281" s="12" t="s">
        <v>1512</v>
      </c>
      <c r="F281" s="12" t="s">
        <v>1578</v>
      </c>
      <c r="G281" s="12" t="s">
        <v>1579</v>
      </c>
      <c r="H281" s="12" t="s">
        <v>1580</v>
      </c>
      <c r="I281" s="12" t="s">
        <v>1590</v>
      </c>
      <c r="J281" s="12" t="s">
        <v>45</v>
      </c>
      <c r="K281" s="12" t="s">
        <v>26</v>
      </c>
      <c r="L281" s="31" t="s">
        <v>1591</v>
      </c>
      <c r="M281" s="32" t="s">
        <v>1592</v>
      </c>
      <c r="N281" s="32" t="s">
        <v>1593</v>
      </c>
      <c r="O281" s="33" t="s">
        <v>1570</v>
      </c>
      <c r="P281" s="34" t="s">
        <v>29</v>
      </c>
    </row>
    <row r="282" s="3" customFormat="1" ht="80" customHeight="1" spans="1:16">
      <c r="A282" s="11">
        <v>279</v>
      </c>
      <c r="B282" s="12" t="s">
        <v>1510</v>
      </c>
      <c r="C282" s="12" t="s">
        <v>118</v>
      </c>
      <c r="D282" s="12" t="s">
        <v>1594</v>
      </c>
      <c r="E282" s="12" t="s">
        <v>1512</v>
      </c>
      <c r="F282" s="12" t="s">
        <v>1578</v>
      </c>
      <c r="G282" s="12" t="s">
        <v>1579</v>
      </c>
      <c r="H282" s="12" t="s">
        <v>1580</v>
      </c>
      <c r="I282" s="12" t="s">
        <v>1595</v>
      </c>
      <c r="J282" s="12" t="s">
        <v>45</v>
      </c>
      <c r="K282" s="12" t="s">
        <v>1596</v>
      </c>
      <c r="L282" s="31" t="s">
        <v>1597</v>
      </c>
      <c r="M282" s="32" t="s">
        <v>1598</v>
      </c>
      <c r="N282" s="32" t="s">
        <v>1599</v>
      </c>
      <c r="O282" s="33" t="s">
        <v>1600</v>
      </c>
      <c r="P282" s="34" t="s">
        <v>29</v>
      </c>
    </row>
    <row r="283" s="3" customFormat="1" ht="80" customHeight="1" spans="1:16">
      <c r="A283" s="11">
        <v>280</v>
      </c>
      <c r="B283" s="12" t="s">
        <v>1510</v>
      </c>
      <c r="C283" s="12" t="s">
        <v>549</v>
      </c>
      <c r="D283" s="12" t="s">
        <v>1601</v>
      </c>
      <c r="E283" s="12" t="s">
        <v>1512</v>
      </c>
      <c r="F283" s="12" t="s">
        <v>1578</v>
      </c>
      <c r="G283" s="12" t="s">
        <v>1579</v>
      </c>
      <c r="H283" s="12" t="s">
        <v>1580</v>
      </c>
      <c r="I283" s="12" t="s">
        <v>643</v>
      </c>
      <c r="J283" s="12" t="s">
        <v>45</v>
      </c>
      <c r="K283" s="12" t="s">
        <v>562</v>
      </c>
      <c r="L283" s="31" t="s">
        <v>37</v>
      </c>
      <c r="M283" s="32" t="s">
        <v>564</v>
      </c>
      <c r="N283" s="32" t="s">
        <v>1602</v>
      </c>
      <c r="O283" s="33" t="s">
        <v>1603</v>
      </c>
      <c r="P283" s="34" t="s">
        <v>29</v>
      </c>
    </row>
    <row r="284" s="3" customFormat="1" ht="52" spans="1:16">
      <c r="A284" s="11">
        <v>281</v>
      </c>
      <c r="B284" s="12" t="s">
        <v>1510</v>
      </c>
      <c r="C284" s="12" t="s">
        <v>84</v>
      </c>
      <c r="D284" s="12" t="s">
        <v>1604</v>
      </c>
      <c r="E284" s="12" t="s">
        <v>1512</v>
      </c>
      <c r="F284" s="12" t="s">
        <v>1605</v>
      </c>
      <c r="G284" s="12" t="s">
        <v>1606</v>
      </c>
      <c r="H284" s="12" t="s">
        <v>1607</v>
      </c>
      <c r="I284" s="12" t="s">
        <v>1608</v>
      </c>
      <c r="J284" s="12" t="s">
        <v>1609</v>
      </c>
      <c r="K284" s="12" t="s">
        <v>1112</v>
      </c>
      <c r="L284" s="31" t="s">
        <v>1610</v>
      </c>
      <c r="M284" s="32" t="s">
        <v>1611</v>
      </c>
      <c r="N284" s="32" t="s">
        <v>1612</v>
      </c>
      <c r="O284" s="33" t="s">
        <v>1613</v>
      </c>
      <c r="P284" s="34" t="s">
        <v>29</v>
      </c>
    </row>
    <row r="285" s="3" customFormat="1" ht="39" spans="1:16">
      <c r="A285" s="11">
        <v>282</v>
      </c>
      <c r="B285" s="12" t="s">
        <v>1510</v>
      </c>
      <c r="C285" s="12" t="s">
        <v>450</v>
      </c>
      <c r="D285" s="12" t="s">
        <v>1614</v>
      </c>
      <c r="E285" s="12" t="s">
        <v>1512</v>
      </c>
      <c r="F285" s="12" t="s">
        <v>1605</v>
      </c>
      <c r="G285" s="12" t="s">
        <v>1606</v>
      </c>
      <c r="H285" s="12" t="s">
        <v>1607</v>
      </c>
      <c r="I285" s="12" t="s">
        <v>466</v>
      </c>
      <c r="J285" s="12" t="s">
        <v>1615</v>
      </c>
      <c r="K285" s="12" t="s">
        <v>26</v>
      </c>
      <c r="L285" s="31" t="s">
        <v>618</v>
      </c>
      <c r="M285" s="32" t="s">
        <v>1616</v>
      </c>
      <c r="N285" s="32" t="s">
        <v>1617</v>
      </c>
      <c r="O285" s="33" t="s">
        <v>1618</v>
      </c>
      <c r="P285" s="34" t="s">
        <v>29</v>
      </c>
    </row>
    <row r="286" s="3" customFormat="1" ht="39" spans="1:16">
      <c r="A286" s="11">
        <v>283</v>
      </c>
      <c r="B286" s="12" t="s">
        <v>1510</v>
      </c>
      <c r="C286" s="12" t="s">
        <v>391</v>
      </c>
      <c r="D286" s="12" t="s">
        <v>1619</v>
      </c>
      <c r="E286" s="12" t="s">
        <v>1512</v>
      </c>
      <c r="F286" s="12" t="s">
        <v>1605</v>
      </c>
      <c r="G286" s="12" t="s">
        <v>1606</v>
      </c>
      <c r="H286" s="12" t="s">
        <v>1607</v>
      </c>
      <c r="I286" s="12" t="s">
        <v>1620</v>
      </c>
      <c r="J286" s="12" t="s">
        <v>1621</v>
      </c>
      <c r="K286" s="12" t="s">
        <v>1622</v>
      </c>
      <c r="L286" s="31" t="s">
        <v>1195</v>
      </c>
      <c r="M286" s="32" t="s">
        <v>1623</v>
      </c>
      <c r="N286" s="32" t="s">
        <v>1624</v>
      </c>
      <c r="O286" s="33" t="s">
        <v>1625</v>
      </c>
      <c r="P286" s="34" t="s">
        <v>29</v>
      </c>
    </row>
    <row r="287" s="3" customFormat="1" ht="39" spans="1:16">
      <c r="A287" s="11">
        <v>284</v>
      </c>
      <c r="B287" s="12" t="s">
        <v>1510</v>
      </c>
      <c r="C287" s="12" t="s">
        <v>59</v>
      </c>
      <c r="D287" s="12" t="s">
        <v>1626</v>
      </c>
      <c r="E287" s="12" t="s">
        <v>1512</v>
      </c>
      <c r="F287" s="12" t="s">
        <v>1605</v>
      </c>
      <c r="G287" s="12" t="s">
        <v>1606</v>
      </c>
      <c r="H287" s="12" t="s">
        <v>1607</v>
      </c>
      <c r="I287" s="12" t="s">
        <v>1627</v>
      </c>
      <c r="J287" s="12" t="s">
        <v>1628</v>
      </c>
      <c r="K287" s="12" t="s">
        <v>1629</v>
      </c>
      <c r="L287" s="31" t="s">
        <v>1630</v>
      </c>
      <c r="M287" s="32" t="s">
        <v>1631</v>
      </c>
      <c r="N287" s="32" t="s">
        <v>1632</v>
      </c>
      <c r="O287" s="33" t="s">
        <v>1633</v>
      </c>
      <c r="P287" s="34" t="s">
        <v>29</v>
      </c>
    </row>
    <row r="288" s="3" customFormat="1" ht="39" spans="1:16">
      <c r="A288" s="11">
        <v>285</v>
      </c>
      <c r="B288" s="12" t="s">
        <v>1510</v>
      </c>
      <c r="C288" s="12" t="s">
        <v>59</v>
      </c>
      <c r="D288" s="12" t="s">
        <v>1634</v>
      </c>
      <c r="E288" s="12" t="s">
        <v>1512</v>
      </c>
      <c r="F288" s="12" t="s">
        <v>1605</v>
      </c>
      <c r="G288" s="12" t="s">
        <v>1606</v>
      </c>
      <c r="H288" s="12" t="s">
        <v>1607</v>
      </c>
      <c r="I288" s="12" t="s">
        <v>1635</v>
      </c>
      <c r="J288" s="12" t="s">
        <v>1636</v>
      </c>
      <c r="K288" s="12" t="s">
        <v>1637</v>
      </c>
      <c r="L288" s="31" t="s">
        <v>856</v>
      </c>
      <c r="M288" s="32" t="s">
        <v>1638</v>
      </c>
      <c r="N288" s="32" t="s">
        <v>1639</v>
      </c>
      <c r="O288" s="33" t="s">
        <v>1640</v>
      </c>
      <c r="P288" s="34" t="s">
        <v>29</v>
      </c>
    </row>
    <row r="289" s="3" customFormat="1" ht="52" spans="1:16">
      <c r="A289" s="11">
        <v>286</v>
      </c>
      <c r="B289" s="12" t="s">
        <v>1510</v>
      </c>
      <c r="C289" s="12" t="s">
        <v>232</v>
      </c>
      <c r="D289" s="12" t="s">
        <v>1641</v>
      </c>
      <c r="E289" s="12" t="s">
        <v>1512</v>
      </c>
      <c r="F289" s="12" t="s">
        <v>1642</v>
      </c>
      <c r="G289" s="12" t="s">
        <v>1643</v>
      </c>
      <c r="H289" s="12" t="s">
        <v>1644</v>
      </c>
      <c r="I289" s="12" t="s">
        <v>1645</v>
      </c>
      <c r="J289" s="12" t="s">
        <v>1646</v>
      </c>
      <c r="K289" s="12" t="s">
        <v>1647</v>
      </c>
      <c r="L289" s="31" t="s">
        <v>1648</v>
      </c>
      <c r="M289" s="32" t="s">
        <v>1649</v>
      </c>
      <c r="N289" s="32" t="s">
        <v>1650</v>
      </c>
      <c r="O289" s="33" t="s">
        <v>1651</v>
      </c>
      <c r="P289" s="34" t="s">
        <v>29</v>
      </c>
    </row>
    <row r="290" s="3" customFormat="1" ht="52" spans="1:16">
      <c r="A290" s="11">
        <v>287</v>
      </c>
      <c r="B290" s="12" t="s">
        <v>1510</v>
      </c>
      <c r="C290" s="12" t="s">
        <v>667</v>
      </c>
      <c r="D290" s="12" t="s">
        <v>1652</v>
      </c>
      <c r="E290" s="12" t="s">
        <v>1512</v>
      </c>
      <c r="F290" s="12" t="s">
        <v>1642</v>
      </c>
      <c r="G290" s="12" t="s">
        <v>1643</v>
      </c>
      <c r="H290" s="12" t="s">
        <v>1644</v>
      </c>
      <c r="I290" s="12" t="s">
        <v>1653</v>
      </c>
      <c r="J290" s="12" t="s">
        <v>1654</v>
      </c>
      <c r="K290" s="12" t="s">
        <v>604</v>
      </c>
      <c r="L290" s="31" t="s">
        <v>1410</v>
      </c>
      <c r="M290" s="32" t="s">
        <v>1655</v>
      </c>
      <c r="N290" s="32" t="s">
        <v>1656</v>
      </c>
      <c r="O290" s="33" t="s">
        <v>1657</v>
      </c>
      <c r="P290" s="34" t="s">
        <v>29</v>
      </c>
    </row>
    <row r="291" s="3" customFormat="1" ht="52" spans="1:16">
      <c r="A291" s="11">
        <v>288</v>
      </c>
      <c r="B291" s="12" t="s">
        <v>1510</v>
      </c>
      <c r="C291" s="12" t="s">
        <v>667</v>
      </c>
      <c r="D291" s="12" t="s">
        <v>1658</v>
      </c>
      <c r="E291" s="12" t="s">
        <v>1512</v>
      </c>
      <c r="F291" s="12" t="s">
        <v>1642</v>
      </c>
      <c r="G291" s="12" t="s">
        <v>1643</v>
      </c>
      <c r="H291" s="12" t="s">
        <v>1644</v>
      </c>
      <c r="I291" s="12" t="s">
        <v>1659</v>
      </c>
      <c r="J291" s="12" t="s">
        <v>1654</v>
      </c>
      <c r="K291" s="12" t="s">
        <v>604</v>
      </c>
      <c r="L291" s="31" t="s">
        <v>1660</v>
      </c>
      <c r="M291" s="32" t="s">
        <v>1655</v>
      </c>
      <c r="N291" s="32" t="s">
        <v>1656</v>
      </c>
      <c r="O291" s="33" t="s">
        <v>1657</v>
      </c>
      <c r="P291" s="34" t="s">
        <v>29</v>
      </c>
    </row>
    <row r="292" s="3" customFormat="1" ht="52" spans="1:16">
      <c r="A292" s="11">
        <v>289</v>
      </c>
      <c r="B292" s="12" t="s">
        <v>1510</v>
      </c>
      <c r="C292" s="12" t="s">
        <v>450</v>
      </c>
      <c r="D292" s="12" t="s">
        <v>1661</v>
      </c>
      <c r="E292" s="12" t="s">
        <v>1512</v>
      </c>
      <c r="F292" s="12" t="s">
        <v>1642</v>
      </c>
      <c r="G292" s="12" t="s">
        <v>1643</v>
      </c>
      <c r="H292" s="12" t="s">
        <v>1644</v>
      </c>
      <c r="I292" s="12" t="s">
        <v>1662</v>
      </c>
      <c r="J292" s="12" t="s">
        <v>1663</v>
      </c>
      <c r="K292" s="12" t="s">
        <v>1664</v>
      </c>
      <c r="L292" s="31" t="s">
        <v>1665</v>
      </c>
      <c r="M292" s="32" t="s">
        <v>1666</v>
      </c>
      <c r="N292" s="32" t="s">
        <v>1667</v>
      </c>
      <c r="O292" s="33" t="s">
        <v>1668</v>
      </c>
      <c r="P292" s="34" t="s">
        <v>29</v>
      </c>
    </row>
    <row r="293" s="3" customFormat="1" ht="52" spans="1:16">
      <c r="A293" s="11">
        <v>290</v>
      </c>
      <c r="B293" s="12" t="s">
        <v>1510</v>
      </c>
      <c r="C293" s="12" t="s">
        <v>450</v>
      </c>
      <c r="D293" s="12" t="s">
        <v>1669</v>
      </c>
      <c r="E293" s="12" t="s">
        <v>1512</v>
      </c>
      <c r="F293" s="12" t="s">
        <v>1642</v>
      </c>
      <c r="G293" s="12" t="s">
        <v>1643</v>
      </c>
      <c r="H293" s="12" t="s">
        <v>1644</v>
      </c>
      <c r="I293" s="12" t="s">
        <v>1670</v>
      </c>
      <c r="J293" s="12" t="s">
        <v>1615</v>
      </c>
      <c r="K293" s="12" t="s">
        <v>1671</v>
      </c>
      <c r="L293" s="31" t="s">
        <v>32</v>
      </c>
      <c r="M293" s="32" t="s">
        <v>469</v>
      </c>
      <c r="N293" s="32" t="s">
        <v>1672</v>
      </c>
      <c r="O293" s="33" t="s">
        <v>1618</v>
      </c>
      <c r="P293" s="34" t="s">
        <v>29</v>
      </c>
    </row>
    <row r="294" s="3" customFormat="1" ht="52" spans="1:16">
      <c r="A294" s="11">
        <v>291</v>
      </c>
      <c r="B294" s="12" t="s">
        <v>1510</v>
      </c>
      <c r="C294" s="12" t="s">
        <v>667</v>
      </c>
      <c r="D294" s="12" t="s">
        <v>1673</v>
      </c>
      <c r="E294" s="12" t="s">
        <v>1512</v>
      </c>
      <c r="F294" s="12" t="s">
        <v>1674</v>
      </c>
      <c r="G294" s="12" t="s">
        <v>1675</v>
      </c>
      <c r="H294" s="12" t="s">
        <v>1676</v>
      </c>
      <c r="I294" s="12" t="s">
        <v>1677</v>
      </c>
      <c r="J294" s="12" t="s">
        <v>1678</v>
      </c>
      <c r="K294" s="12" t="s">
        <v>1679</v>
      </c>
      <c r="L294" s="31" t="s">
        <v>605</v>
      </c>
      <c r="M294" s="32" t="s">
        <v>1680</v>
      </c>
      <c r="N294" s="32" t="s">
        <v>1681</v>
      </c>
      <c r="O294" s="33" t="s">
        <v>1682</v>
      </c>
      <c r="P294" s="34" t="s">
        <v>29</v>
      </c>
    </row>
    <row r="295" s="3" customFormat="1" ht="65" spans="1:16">
      <c r="A295" s="11">
        <v>292</v>
      </c>
      <c r="B295" s="12" t="s">
        <v>1510</v>
      </c>
      <c r="C295" s="12" t="s">
        <v>102</v>
      </c>
      <c r="D295" s="12" t="s">
        <v>1683</v>
      </c>
      <c r="E295" s="12" t="s">
        <v>1512</v>
      </c>
      <c r="F295" s="12" t="s">
        <v>1674</v>
      </c>
      <c r="G295" s="12" t="s">
        <v>1675</v>
      </c>
      <c r="H295" s="12" t="s">
        <v>1676</v>
      </c>
      <c r="I295" s="12" t="s">
        <v>1684</v>
      </c>
      <c r="J295" s="12" t="s">
        <v>1685</v>
      </c>
      <c r="K295" s="12" t="s">
        <v>1686</v>
      </c>
      <c r="L295" s="31" t="s">
        <v>1687</v>
      </c>
      <c r="M295" s="32" t="s">
        <v>1688</v>
      </c>
      <c r="N295" s="32" t="s">
        <v>1689</v>
      </c>
      <c r="O295" s="33" t="s">
        <v>1690</v>
      </c>
      <c r="P295" s="34" t="s">
        <v>29</v>
      </c>
    </row>
    <row r="296" s="3" customFormat="1" ht="52" spans="1:16">
      <c r="A296" s="11">
        <v>293</v>
      </c>
      <c r="B296" s="12" t="s">
        <v>1510</v>
      </c>
      <c r="C296" s="12" t="s">
        <v>47</v>
      </c>
      <c r="D296" s="12" t="s">
        <v>1691</v>
      </c>
      <c r="E296" s="12" t="s">
        <v>1512</v>
      </c>
      <c r="F296" s="12" t="s">
        <v>1674</v>
      </c>
      <c r="G296" s="12" t="s">
        <v>1675</v>
      </c>
      <c r="H296" s="12" t="s">
        <v>1676</v>
      </c>
      <c r="I296" s="12" t="s">
        <v>1692</v>
      </c>
      <c r="J296" s="12" t="s">
        <v>1693</v>
      </c>
      <c r="K296" s="12" t="s">
        <v>1694</v>
      </c>
      <c r="L296" s="31" t="s">
        <v>1695</v>
      </c>
      <c r="M296" s="32" t="s">
        <v>1696</v>
      </c>
      <c r="N296" s="32" t="s">
        <v>1697</v>
      </c>
      <c r="O296" s="33" t="s">
        <v>1698</v>
      </c>
      <c r="P296" s="34" t="s">
        <v>29</v>
      </c>
    </row>
    <row r="297" s="3" customFormat="1" ht="52" spans="1:16">
      <c r="A297" s="11">
        <v>294</v>
      </c>
      <c r="B297" s="12" t="s">
        <v>1510</v>
      </c>
      <c r="C297" s="12" t="s">
        <v>47</v>
      </c>
      <c r="D297" s="12" t="s">
        <v>1699</v>
      </c>
      <c r="E297" s="12" t="s">
        <v>1512</v>
      </c>
      <c r="F297" s="12" t="s">
        <v>1674</v>
      </c>
      <c r="G297" s="12" t="s">
        <v>1675</v>
      </c>
      <c r="H297" s="12" t="s">
        <v>1676</v>
      </c>
      <c r="I297" s="12" t="s">
        <v>1700</v>
      </c>
      <c r="J297" s="12" t="s">
        <v>1701</v>
      </c>
      <c r="K297" s="12" t="s">
        <v>1702</v>
      </c>
      <c r="L297" s="31" t="s">
        <v>1703</v>
      </c>
      <c r="M297" s="32" t="s">
        <v>1704</v>
      </c>
      <c r="N297" s="32" t="s">
        <v>1705</v>
      </c>
      <c r="O297" s="33" t="s">
        <v>1706</v>
      </c>
      <c r="P297" s="34" t="s">
        <v>29</v>
      </c>
    </row>
    <row r="298" s="3" customFormat="1" ht="52" spans="1:16">
      <c r="A298" s="11">
        <v>295</v>
      </c>
      <c r="B298" s="12" t="s">
        <v>1510</v>
      </c>
      <c r="C298" s="12" t="s">
        <v>1707</v>
      </c>
      <c r="D298" s="12" t="s">
        <v>1708</v>
      </c>
      <c r="E298" s="12" t="s">
        <v>1512</v>
      </c>
      <c r="F298" s="12" t="s">
        <v>1674</v>
      </c>
      <c r="G298" s="12" t="s">
        <v>1675</v>
      </c>
      <c r="H298" s="12" t="s">
        <v>1676</v>
      </c>
      <c r="I298" s="12" t="s">
        <v>1709</v>
      </c>
      <c r="J298" s="12" t="s">
        <v>1710</v>
      </c>
      <c r="K298" s="12" t="s">
        <v>1711</v>
      </c>
      <c r="L298" s="31" t="s">
        <v>712</v>
      </c>
      <c r="M298" s="32" t="s">
        <v>1712</v>
      </c>
      <c r="N298" s="32" t="s">
        <v>1713</v>
      </c>
      <c r="O298" s="33" t="s">
        <v>1714</v>
      </c>
      <c r="P298" s="34" t="s">
        <v>29</v>
      </c>
    </row>
    <row r="299" s="3" customFormat="1" ht="65" spans="1:16">
      <c r="A299" s="11">
        <v>296</v>
      </c>
      <c r="B299" s="12" t="s">
        <v>1510</v>
      </c>
      <c r="C299" s="12" t="s">
        <v>102</v>
      </c>
      <c r="D299" s="12" t="s">
        <v>1715</v>
      </c>
      <c r="E299" s="12" t="s">
        <v>1512</v>
      </c>
      <c r="F299" s="12" t="s">
        <v>1716</v>
      </c>
      <c r="G299" s="12" t="s">
        <v>1717</v>
      </c>
      <c r="H299" s="12" t="s">
        <v>1718</v>
      </c>
      <c r="I299" s="12" t="s">
        <v>1719</v>
      </c>
      <c r="J299" s="12" t="s">
        <v>1720</v>
      </c>
      <c r="K299" s="12" t="s">
        <v>1721</v>
      </c>
      <c r="L299" s="31" t="s">
        <v>1722</v>
      </c>
      <c r="M299" s="32" t="s">
        <v>1723</v>
      </c>
      <c r="N299" s="32" t="s">
        <v>1724</v>
      </c>
      <c r="O299" s="33" t="s">
        <v>1690</v>
      </c>
      <c r="P299" s="34" t="s">
        <v>29</v>
      </c>
    </row>
    <row r="300" s="3" customFormat="1" ht="39" spans="1:16">
      <c r="A300" s="11">
        <v>297</v>
      </c>
      <c r="B300" s="12" t="s">
        <v>1510</v>
      </c>
      <c r="C300" s="12" t="s">
        <v>47</v>
      </c>
      <c r="D300" s="12" t="s">
        <v>1725</v>
      </c>
      <c r="E300" s="12" t="s">
        <v>1512</v>
      </c>
      <c r="F300" s="12" t="s">
        <v>1716</v>
      </c>
      <c r="G300" s="12" t="s">
        <v>1717</v>
      </c>
      <c r="H300" s="12" t="s">
        <v>1718</v>
      </c>
      <c r="I300" s="12" t="s">
        <v>1726</v>
      </c>
      <c r="J300" s="12" t="s">
        <v>1727</v>
      </c>
      <c r="K300" s="12" t="s">
        <v>1728</v>
      </c>
      <c r="L300" s="31" t="s">
        <v>1729</v>
      </c>
      <c r="M300" s="32" t="s">
        <v>1730</v>
      </c>
      <c r="N300" s="32" t="s">
        <v>1731</v>
      </c>
      <c r="O300" s="33" t="s">
        <v>1732</v>
      </c>
      <c r="P300" s="34" t="s">
        <v>29</v>
      </c>
    </row>
    <row r="301" s="3" customFormat="1" ht="52" spans="1:16">
      <c r="A301" s="11">
        <v>298</v>
      </c>
      <c r="B301" s="12" t="s">
        <v>1510</v>
      </c>
      <c r="C301" s="12" t="s">
        <v>75</v>
      </c>
      <c r="D301" s="12" t="s">
        <v>1733</v>
      </c>
      <c r="E301" s="12" t="s">
        <v>1512</v>
      </c>
      <c r="F301" s="12" t="s">
        <v>1716</v>
      </c>
      <c r="G301" s="12" t="s">
        <v>1717</v>
      </c>
      <c r="H301" s="12" t="s">
        <v>1718</v>
      </c>
      <c r="I301" s="12" t="s">
        <v>1734</v>
      </c>
      <c r="J301" s="12" t="s">
        <v>1735</v>
      </c>
      <c r="K301" s="12" t="s">
        <v>26</v>
      </c>
      <c r="L301" s="31" t="s">
        <v>680</v>
      </c>
      <c r="M301" s="32" t="s">
        <v>1736</v>
      </c>
      <c r="N301" s="32" t="s">
        <v>1737</v>
      </c>
      <c r="O301" s="33" t="s">
        <v>1738</v>
      </c>
      <c r="P301" s="34" t="s">
        <v>29</v>
      </c>
    </row>
    <row r="302" s="3" customFormat="1" ht="65" spans="1:16">
      <c r="A302" s="11">
        <v>299</v>
      </c>
      <c r="B302" s="12" t="s">
        <v>1510</v>
      </c>
      <c r="C302" s="12" t="s">
        <v>667</v>
      </c>
      <c r="D302" s="12" t="s">
        <v>1739</v>
      </c>
      <c r="E302" s="12" t="s">
        <v>1512</v>
      </c>
      <c r="F302" s="12" t="s">
        <v>1716</v>
      </c>
      <c r="G302" s="12" t="s">
        <v>1717</v>
      </c>
      <c r="H302" s="12" t="s">
        <v>1718</v>
      </c>
      <c r="I302" s="12" t="s">
        <v>1740</v>
      </c>
      <c r="J302" s="12" t="s">
        <v>1741</v>
      </c>
      <c r="K302" s="12" t="s">
        <v>604</v>
      </c>
      <c r="L302" s="31" t="s">
        <v>866</v>
      </c>
      <c r="M302" s="32" t="s">
        <v>1742</v>
      </c>
      <c r="N302" s="32" t="s">
        <v>1743</v>
      </c>
      <c r="O302" s="33" t="s">
        <v>1682</v>
      </c>
      <c r="P302" s="34" t="s">
        <v>29</v>
      </c>
    </row>
    <row r="303" s="3" customFormat="1" ht="78" spans="1:16">
      <c r="A303" s="11">
        <v>300</v>
      </c>
      <c r="B303" s="12" t="s">
        <v>1510</v>
      </c>
      <c r="C303" s="12" t="s">
        <v>274</v>
      </c>
      <c r="D303" s="12" t="s">
        <v>1744</v>
      </c>
      <c r="E303" s="12" t="s">
        <v>1512</v>
      </c>
      <c r="F303" s="12" t="s">
        <v>1716</v>
      </c>
      <c r="G303" s="12" t="s">
        <v>1717</v>
      </c>
      <c r="H303" s="12" t="s">
        <v>1718</v>
      </c>
      <c r="I303" s="12" t="s">
        <v>1745</v>
      </c>
      <c r="J303" s="12" t="s">
        <v>1746</v>
      </c>
      <c r="K303" s="12" t="s">
        <v>1747</v>
      </c>
      <c r="L303" s="31" t="s">
        <v>1427</v>
      </c>
      <c r="M303" s="32" t="s">
        <v>1748</v>
      </c>
      <c r="N303" s="32" t="s">
        <v>1749</v>
      </c>
      <c r="O303" s="33" t="s">
        <v>1750</v>
      </c>
      <c r="P303" s="34" t="s">
        <v>29</v>
      </c>
    </row>
    <row r="304" s="3" customFormat="1" ht="91" spans="1:16">
      <c r="A304" s="11">
        <v>301</v>
      </c>
      <c r="B304" s="12" t="s">
        <v>1510</v>
      </c>
      <c r="C304" s="12" t="s">
        <v>529</v>
      </c>
      <c r="D304" s="12" t="s">
        <v>1751</v>
      </c>
      <c r="E304" s="12" t="s">
        <v>1512</v>
      </c>
      <c r="F304" s="12" t="s">
        <v>1752</v>
      </c>
      <c r="G304" s="12" t="s">
        <v>1753</v>
      </c>
      <c r="H304" s="12" t="s">
        <v>1754</v>
      </c>
      <c r="I304" s="12" t="s">
        <v>1755</v>
      </c>
      <c r="J304" s="12" t="s">
        <v>45</v>
      </c>
      <c r="K304" s="12" t="s">
        <v>1756</v>
      </c>
      <c r="L304" s="31" t="s">
        <v>1757</v>
      </c>
      <c r="M304" s="32" t="s">
        <v>1758</v>
      </c>
      <c r="N304" s="32" t="s">
        <v>1759</v>
      </c>
      <c r="O304" s="33" t="s">
        <v>1760</v>
      </c>
      <c r="P304" s="34" t="s">
        <v>29</v>
      </c>
    </row>
    <row r="305" s="3" customFormat="1" ht="91" spans="1:16">
      <c r="A305" s="11">
        <v>302</v>
      </c>
      <c r="B305" s="12" t="s">
        <v>1510</v>
      </c>
      <c r="C305" s="12" t="s">
        <v>529</v>
      </c>
      <c r="D305" s="12" t="s">
        <v>1761</v>
      </c>
      <c r="E305" s="12" t="s">
        <v>1512</v>
      </c>
      <c r="F305" s="12" t="s">
        <v>1752</v>
      </c>
      <c r="G305" s="12" t="s">
        <v>1753</v>
      </c>
      <c r="H305" s="12" t="s">
        <v>1754</v>
      </c>
      <c r="I305" s="12" t="s">
        <v>1762</v>
      </c>
      <c r="J305" s="12" t="s">
        <v>45</v>
      </c>
      <c r="K305" s="12" t="s">
        <v>1763</v>
      </c>
      <c r="L305" s="31" t="s">
        <v>1764</v>
      </c>
      <c r="M305" s="32" t="s">
        <v>1765</v>
      </c>
      <c r="N305" s="32" t="s">
        <v>1766</v>
      </c>
      <c r="O305" s="33" t="s">
        <v>1760</v>
      </c>
      <c r="P305" s="34" t="s">
        <v>29</v>
      </c>
    </row>
    <row r="306" s="3" customFormat="1" ht="65" spans="1:16">
      <c r="A306" s="11">
        <v>303</v>
      </c>
      <c r="B306" s="12" t="s">
        <v>1510</v>
      </c>
      <c r="C306" s="12" t="s">
        <v>471</v>
      </c>
      <c r="D306" s="12" t="s">
        <v>1767</v>
      </c>
      <c r="E306" s="12" t="s">
        <v>1512</v>
      </c>
      <c r="F306" s="12" t="s">
        <v>1752</v>
      </c>
      <c r="G306" s="12" t="s">
        <v>1753</v>
      </c>
      <c r="H306" s="12" t="s">
        <v>1754</v>
      </c>
      <c r="I306" s="12" t="s">
        <v>1768</v>
      </c>
      <c r="J306" s="12" t="s">
        <v>45</v>
      </c>
      <c r="K306" s="12" t="s">
        <v>26</v>
      </c>
      <c r="L306" s="31" t="s">
        <v>589</v>
      </c>
      <c r="M306" s="32" t="s">
        <v>590</v>
      </c>
      <c r="N306" s="32" t="s">
        <v>591</v>
      </c>
      <c r="O306" s="33" t="s">
        <v>1769</v>
      </c>
      <c r="P306" s="34" t="s">
        <v>29</v>
      </c>
    </row>
    <row r="307" s="3" customFormat="1" ht="39" spans="1:16">
      <c r="A307" s="11">
        <v>304</v>
      </c>
      <c r="B307" s="12" t="s">
        <v>1510</v>
      </c>
      <c r="C307" s="12" t="s">
        <v>651</v>
      </c>
      <c r="D307" s="12" t="s">
        <v>1770</v>
      </c>
      <c r="E307" s="12" t="s">
        <v>1512</v>
      </c>
      <c r="F307" s="12" t="s">
        <v>1752</v>
      </c>
      <c r="G307" s="12" t="s">
        <v>1753</v>
      </c>
      <c r="H307" s="12" t="s">
        <v>1754</v>
      </c>
      <c r="I307" s="12" t="s">
        <v>1771</v>
      </c>
      <c r="J307" s="12" t="s">
        <v>45</v>
      </c>
      <c r="K307" s="12" t="s">
        <v>1772</v>
      </c>
      <c r="L307" s="31" t="s">
        <v>776</v>
      </c>
      <c r="M307" s="32" t="s">
        <v>1773</v>
      </c>
      <c r="N307" s="32" t="s">
        <v>1774</v>
      </c>
      <c r="O307" s="33" t="s">
        <v>1775</v>
      </c>
      <c r="P307" s="34" t="s">
        <v>29</v>
      </c>
    </row>
    <row r="308" s="3" customFormat="1" ht="39" spans="1:16">
      <c r="A308" s="11">
        <v>305</v>
      </c>
      <c r="B308" s="12" t="s">
        <v>1510</v>
      </c>
      <c r="C308" s="12" t="s">
        <v>651</v>
      </c>
      <c r="D308" s="12" t="s">
        <v>1776</v>
      </c>
      <c r="E308" s="12" t="s">
        <v>1512</v>
      </c>
      <c r="F308" s="12" t="s">
        <v>1752</v>
      </c>
      <c r="G308" s="12" t="s">
        <v>1753</v>
      </c>
      <c r="H308" s="12" t="s">
        <v>1754</v>
      </c>
      <c r="I308" s="12" t="s">
        <v>1777</v>
      </c>
      <c r="J308" s="12" t="s">
        <v>689</v>
      </c>
      <c r="K308" s="12" t="s">
        <v>26</v>
      </c>
      <c r="L308" s="31" t="s">
        <v>1778</v>
      </c>
      <c r="M308" s="32" t="s">
        <v>1779</v>
      </c>
      <c r="N308" s="32" t="s">
        <v>1780</v>
      </c>
      <c r="O308" s="33" t="s">
        <v>1775</v>
      </c>
      <c r="P308" s="34" t="s">
        <v>29</v>
      </c>
    </row>
    <row r="309" s="3" customFormat="1" ht="156" spans="1:16">
      <c r="A309" s="11">
        <v>306</v>
      </c>
      <c r="B309" s="12" t="s">
        <v>1510</v>
      </c>
      <c r="C309" s="12" t="s">
        <v>19</v>
      </c>
      <c r="D309" s="12" t="s">
        <v>1781</v>
      </c>
      <c r="E309" s="12" t="s">
        <v>1512</v>
      </c>
      <c r="F309" s="12" t="s">
        <v>1782</v>
      </c>
      <c r="G309" s="12" t="s">
        <v>1783</v>
      </c>
      <c r="H309" s="12" t="s">
        <v>1784</v>
      </c>
      <c r="I309" s="12" t="s">
        <v>870</v>
      </c>
      <c r="J309" s="12" t="s">
        <v>26</v>
      </c>
      <c r="K309" s="12" t="s">
        <v>26</v>
      </c>
      <c r="L309" s="31" t="s">
        <v>1785</v>
      </c>
      <c r="M309" s="31" t="s">
        <v>26</v>
      </c>
      <c r="N309" s="31" t="s">
        <v>26</v>
      </c>
      <c r="O309" s="33" t="s">
        <v>1786</v>
      </c>
      <c r="P309" s="34" t="s">
        <v>29</v>
      </c>
    </row>
    <row r="310" s="3" customFormat="1" ht="52" spans="1:16">
      <c r="A310" s="11">
        <v>307</v>
      </c>
      <c r="B310" s="12" t="s">
        <v>1510</v>
      </c>
      <c r="C310" s="12" t="s">
        <v>19</v>
      </c>
      <c r="D310" s="12" t="s">
        <v>1787</v>
      </c>
      <c r="E310" s="12" t="s">
        <v>1512</v>
      </c>
      <c r="F310" s="12" t="s">
        <v>1782</v>
      </c>
      <c r="G310" s="12" t="s">
        <v>1783</v>
      </c>
      <c r="H310" s="12" t="s">
        <v>1784</v>
      </c>
      <c r="I310" s="12" t="s">
        <v>340</v>
      </c>
      <c r="J310" s="12" t="s">
        <v>26</v>
      </c>
      <c r="K310" s="12" t="s">
        <v>26</v>
      </c>
      <c r="L310" s="31" t="s">
        <v>1785</v>
      </c>
      <c r="M310" s="31" t="s">
        <v>26</v>
      </c>
      <c r="N310" s="31" t="s">
        <v>26</v>
      </c>
      <c r="O310" s="33" t="s">
        <v>1788</v>
      </c>
      <c r="P310" s="34" t="s">
        <v>29</v>
      </c>
    </row>
    <row r="311" s="3" customFormat="1" ht="104" spans="1:16">
      <c r="A311" s="11">
        <v>308</v>
      </c>
      <c r="B311" s="12" t="s">
        <v>1510</v>
      </c>
      <c r="C311" s="12" t="s">
        <v>19</v>
      </c>
      <c r="D311" s="12" t="s">
        <v>1789</v>
      </c>
      <c r="E311" s="12" t="s">
        <v>1512</v>
      </c>
      <c r="F311" s="12" t="s">
        <v>1782</v>
      </c>
      <c r="G311" s="12" t="s">
        <v>1783</v>
      </c>
      <c r="H311" s="12" t="s">
        <v>1784</v>
      </c>
      <c r="I311" s="12" t="s">
        <v>1790</v>
      </c>
      <c r="J311" s="12" t="s">
        <v>26</v>
      </c>
      <c r="K311" s="12" t="s">
        <v>26</v>
      </c>
      <c r="L311" s="31" t="s">
        <v>1785</v>
      </c>
      <c r="M311" s="31" t="s">
        <v>26</v>
      </c>
      <c r="N311" s="31" t="s">
        <v>26</v>
      </c>
      <c r="O311" s="33" t="s">
        <v>1791</v>
      </c>
      <c r="P311" s="34" t="s">
        <v>29</v>
      </c>
    </row>
    <row r="312" s="3" customFormat="1" ht="78" spans="1:16">
      <c r="A312" s="11">
        <v>309</v>
      </c>
      <c r="B312" s="12" t="s">
        <v>1510</v>
      </c>
      <c r="C312" s="12" t="s">
        <v>19</v>
      </c>
      <c r="D312" s="12" t="s">
        <v>1792</v>
      </c>
      <c r="E312" s="12" t="s">
        <v>1512</v>
      </c>
      <c r="F312" s="12" t="s">
        <v>1782</v>
      </c>
      <c r="G312" s="12" t="s">
        <v>1783</v>
      </c>
      <c r="H312" s="12" t="s">
        <v>1784</v>
      </c>
      <c r="I312" s="12" t="s">
        <v>389</v>
      </c>
      <c r="J312" s="12" t="s">
        <v>26</v>
      </c>
      <c r="K312" s="12" t="s">
        <v>26</v>
      </c>
      <c r="L312" s="31" t="s">
        <v>1785</v>
      </c>
      <c r="M312" s="31" t="s">
        <v>26</v>
      </c>
      <c r="N312" s="31" t="s">
        <v>26</v>
      </c>
      <c r="O312" s="33" t="s">
        <v>1793</v>
      </c>
      <c r="P312" s="34" t="s">
        <v>29</v>
      </c>
    </row>
    <row r="313" s="3" customFormat="1" ht="156" spans="1:16">
      <c r="A313" s="11">
        <v>310</v>
      </c>
      <c r="B313" s="12" t="s">
        <v>1510</v>
      </c>
      <c r="C313" s="12" t="s">
        <v>19</v>
      </c>
      <c r="D313" s="12" t="s">
        <v>1794</v>
      </c>
      <c r="E313" s="12" t="s">
        <v>1512</v>
      </c>
      <c r="F313" s="12" t="s">
        <v>1782</v>
      </c>
      <c r="G313" s="12" t="s">
        <v>1783</v>
      </c>
      <c r="H313" s="12" t="s">
        <v>1784</v>
      </c>
      <c r="I313" s="12" t="s">
        <v>1795</v>
      </c>
      <c r="J313" s="12" t="s">
        <v>26</v>
      </c>
      <c r="K313" s="12" t="s">
        <v>26</v>
      </c>
      <c r="L313" s="31" t="s">
        <v>1785</v>
      </c>
      <c r="M313" s="31" t="s">
        <v>26</v>
      </c>
      <c r="N313" s="31" t="s">
        <v>26</v>
      </c>
      <c r="O313" s="33" t="s">
        <v>1796</v>
      </c>
      <c r="P313" s="34" t="s">
        <v>29</v>
      </c>
    </row>
    <row r="314" s="3" customFormat="1" ht="52" spans="1:16">
      <c r="A314" s="11">
        <v>311</v>
      </c>
      <c r="B314" s="12" t="s">
        <v>1510</v>
      </c>
      <c r="C314" s="12" t="s">
        <v>75</v>
      </c>
      <c r="D314" s="12" t="s">
        <v>1797</v>
      </c>
      <c r="E314" s="12" t="s">
        <v>1512</v>
      </c>
      <c r="F314" s="12" t="s">
        <v>1798</v>
      </c>
      <c r="G314" s="12" t="s">
        <v>1799</v>
      </c>
      <c r="H314" s="12" t="s">
        <v>1800</v>
      </c>
      <c r="I314" s="12" t="s">
        <v>1801</v>
      </c>
      <c r="J314" s="12" t="s">
        <v>1516</v>
      </c>
      <c r="K314" s="12" t="s">
        <v>1802</v>
      </c>
      <c r="L314" s="31" t="s">
        <v>1472</v>
      </c>
      <c r="M314" s="32" t="s">
        <v>1457</v>
      </c>
      <c r="N314" s="32" t="s">
        <v>1803</v>
      </c>
      <c r="O314" s="33" t="s">
        <v>1738</v>
      </c>
      <c r="P314" s="34" t="s">
        <v>29</v>
      </c>
    </row>
    <row r="315" s="3" customFormat="1" ht="52" spans="1:16">
      <c r="A315" s="11">
        <v>312</v>
      </c>
      <c r="B315" s="12" t="s">
        <v>1510</v>
      </c>
      <c r="C315" s="12" t="s">
        <v>75</v>
      </c>
      <c r="D315" s="12" t="s">
        <v>1804</v>
      </c>
      <c r="E315" s="12" t="s">
        <v>1512</v>
      </c>
      <c r="F315" s="12" t="s">
        <v>1798</v>
      </c>
      <c r="G315" s="12" t="s">
        <v>1799</v>
      </c>
      <c r="H315" s="12" t="s">
        <v>1800</v>
      </c>
      <c r="I315" s="12" t="s">
        <v>1805</v>
      </c>
      <c r="J315" s="12" t="s">
        <v>1806</v>
      </c>
      <c r="K315" s="12" t="s">
        <v>1807</v>
      </c>
      <c r="L315" s="31" t="s">
        <v>1291</v>
      </c>
      <c r="M315" s="32" t="s">
        <v>1808</v>
      </c>
      <c r="N315" s="32" t="s">
        <v>1809</v>
      </c>
      <c r="O315" s="33" t="s">
        <v>1810</v>
      </c>
      <c r="P315" s="34" t="s">
        <v>29</v>
      </c>
    </row>
    <row r="316" s="3" customFormat="1" ht="65" spans="1:16">
      <c r="A316" s="11">
        <v>313</v>
      </c>
      <c r="B316" s="12" t="s">
        <v>1510</v>
      </c>
      <c r="C316" s="12" t="s">
        <v>75</v>
      </c>
      <c r="D316" s="12" t="s">
        <v>1811</v>
      </c>
      <c r="E316" s="12" t="s">
        <v>1512</v>
      </c>
      <c r="F316" s="12" t="s">
        <v>1798</v>
      </c>
      <c r="G316" s="12" t="s">
        <v>1799</v>
      </c>
      <c r="H316" s="12" t="s">
        <v>1800</v>
      </c>
      <c r="I316" s="12" t="s">
        <v>1812</v>
      </c>
      <c r="J316" s="12" t="s">
        <v>1813</v>
      </c>
      <c r="K316" s="12" t="s">
        <v>1679</v>
      </c>
      <c r="L316" s="31" t="s">
        <v>589</v>
      </c>
      <c r="M316" s="32" t="s">
        <v>1814</v>
      </c>
      <c r="N316" s="32" t="s">
        <v>1815</v>
      </c>
      <c r="O316" s="33" t="s">
        <v>1816</v>
      </c>
      <c r="P316" s="34" t="s">
        <v>29</v>
      </c>
    </row>
    <row r="317" s="3" customFormat="1" ht="52" spans="1:16">
      <c r="A317" s="11">
        <v>314</v>
      </c>
      <c r="B317" s="12" t="s">
        <v>1510</v>
      </c>
      <c r="C317" s="12" t="s">
        <v>391</v>
      </c>
      <c r="D317" s="12" t="s">
        <v>1817</v>
      </c>
      <c r="E317" s="12" t="s">
        <v>1512</v>
      </c>
      <c r="F317" s="12" t="s">
        <v>1798</v>
      </c>
      <c r="G317" s="12" t="s">
        <v>1799</v>
      </c>
      <c r="H317" s="12" t="s">
        <v>1800</v>
      </c>
      <c r="I317" s="12" t="s">
        <v>1818</v>
      </c>
      <c r="J317" s="12" t="s">
        <v>1819</v>
      </c>
      <c r="K317" s="12" t="s">
        <v>1112</v>
      </c>
      <c r="L317" s="31" t="s">
        <v>611</v>
      </c>
      <c r="M317" s="32" t="s">
        <v>1820</v>
      </c>
      <c r="N317" s="32" t="s">
        <v>1821</v>
      </c>
      <c r="O317" s="33" t="s">
        <v>1822</v>
      </c>
      <c r="P317" s="34" t="s">
        <v>29</v>
      </c>
    </row>
    <row r="318" s="3" customFormat="1" ht="52" spans="1:16">
      <c r="A318" s="11">
        <v>315</v>
      </c>
      <c r="B318" s="12" t="s">
        <v>1510</v>
      </c>
      <c r="C318" s="12" t="s">
        <v>102</v>
      </c>
      <c r="D318" s="12" t="s">
        <v>1823</v>
      </c>
      <c r="E318" s="12" t="s">
        <v>1512</v>
      </c>
      <c r="F318" s="12" t="s">
        <v>1798</v>
      </c>
      <c r="G318" s="12" t="s">
        <v>1799</v>
      </c>
      <c r="H318" s="12" t="s">
        <v>1800</v>
      </c>
      <c r="I318" s="12" t="s">
        <v>1824</v>
      </c>
      <c r="J318" s="12" t="s">
        <v>1825</v>
      </c>
      <c r="K318" s="12" t="s">
        <v>1826</v>
      </c>
      <c r="L318" s="31" t="s">
        <v>1827</v>
      </c>
      <c r="M318" s="32" t="s">
        <v>1828</v>
      </c>
      <c r="N318" s="32" t="s">
        <v>1829</v>
      </c>
      <c r="O318" s="33" t="s">
        <v>1830</v>
      </c>
      <c r="P318" s="34" t="s">
        <v>29</v>
      </c>
    </row>
    <row r="319" s="3" customFormat="1" ht="91" spans="1:16">
      <c r="A319" s="11">
        <v>316</v>
      </c>
      <c r="B319" s="12" t="s">
        <v>1510</v>
      </c>
      <c r="C319" s="12" t="s">
        <v>471</v>
      </c>
      <c r="D319" s="12" t="s">
        <v>1831</v>
      </c>
      <c r="E319" s="12" t="s">
        <v>1512</v>
      </c>
      <c r="F319" s="12" t="s">
        <v>1832</v>
      </c>
      <c r="G319" s="12" t="s">
        <v>1833</v>
      </c>
      <c r="H319" s="12" t="s">
        <v>1834</v>
      </c>
      <c r="I319" s="12" t="s">
        <v>1835</v>
      </c>
      <c r="J319" s="12" t="s">
        <v>1836</v>
      </c>
      <c r="K319" s="12" t="s">
        <v>1837</v>
      </c>
      <c r="L319" s="31" t="s">
        <v>1195</v>
      </c>
      <c r="M319" s="32" t="s">
        <v>1838</v>
      </c>
      <c r="N319" s="32" t="s">
        <v>1839</v>
      </c>
      <c r="O319" s="33" t="s">
        <v>1840</v>
      </c>
      <c r="P319" s="34" t="s">
        <v>29</v>
      </c>
    </row>
    <row r="320" s="3" customFormat="1" ht="52" spans="1:16">
      <c r="A320" s="11">
        <v>317</v>
      </c>
      <c r="B320" s="12" t="s">
        <v>1510</v>
      </c>
      <c r="C320" s="12" t="s">
        <v>450</v>
      </c>
      <c r="D320" s="12" t="s">
        <v>1841</v>
      </c>
      <c r="E320" s="12" t="s">
        <v>1512</v>
      </c>
      <c r="F320" s="12" t="s">
        <v>1832</v>
      </c>
      <c r="G320" s="12" t="s">
        <v>1833</v>
      </c>
      <c r="H320" s="12" t="s">
        <v>1834</v>
      </c>
      <c r="I320" s="12" t="s">
        <v>452</v>
      </c>
      <c r="J320" s="12" t="s">
        <v>1842</v>
      </c>
      <c r="K320" s="12" t="s">
        <v>1843</v>
      </c>
      <c r="L320" s="31" t="s">
        <v>611</v>
      </c>
      <c r="M320" s="32" t="s">
        <v>844</v>
      </c>
      <c r="N320" s="32" t="s">
        <v>1844</v>
      </c>
      <c r="O320" s="33" t="s">
        <v>1668</v>
      </c>
      <c r="P320" s="34" t="s">
        <v>29</v>
      </c>
    </row>
    <row r="321" s="3" customFormat="1" ht="65" spans="1:16">
      <c r="A321" s="11">
        <v>318</v>
      </c>
      <c r="B321" s="12" t="s">
        <v>1510</v>
      </c>
      <c r="C321" s="12" t="s">
        <v>667</v>
      </c>
      <c r="D321" s="12" t="s">
        <v>1845</v>
      </c>
      <c r="E321" s="12" t="s">
        <v>1512</v>
      </c>
      <c r="F321" s="12" t="s">
        <v>1832</v>
      </c>
      <c r="G321" s="12" t="s">
        <v>1833</v>
      </c>
      <c r="H321" s="12" t="s">
        <v>1834</v>
      </c>
      <c r="I321" s="12" t="s">
        <v>1846</v>
      </c>
      <c r="J321" s="12" t="s">
        <v>1847</v>
      </c>
      <c r="K321" s="12" t="s">
        <v>604</v>
      </c>
      <c r="L321" s="31" t="s">
        <v>767</v>
      </c>
      <c r="M321" s="32" t="s">
        <v>1742</v>
      </c>
      <c r="N321" s="32" t="s">
        <v>1848</v>
      </c>
      <c r="O321" s="33" t="s">
        <v>1682</v>
      </c>
      <c r="P321" s="34" t="s">
        <v>29</v>
      </c>
    </row>
    <row r="322" s="3" customFormat="1" ht="78" spans="1:16">
      <c r="A322" s="11">
        <v>319</v>
      </c>
      <c r="B322" s="12" t="s">
        <v>1510</v>
      </c>
      <c r="C322" s="12" t="s">
        <v>274</v>
      </c>
      <c r="D322" s="12" t="s">
        <v>1849</v>
      </c>
      <c r="E322" s="12" t="s">
        <v>1512</v>
      </c>
      <c r="F322" s="12" t="s">
        <v>1832</v>
      </c>
      <c r="G322" s="12" t="s">
        <v>1833</v>
      </c>
      <c r="H322" s="12" t="s">
        <v>1834</v>
      </c>
      <c r="I322" s="12" t="s">
        <v>1850</v>
      </c>
      <c r="J322" s="12" t="s">
        <v>1851</v>
      </c>
      <c r="K322" s="12" t="s">
        <v>1852</v>
      </c>
      <c r="L322" s="31" t="s">
        <v>1361</v>
      </c>
      <c r="M322" s="32" t="s">
        <v>1853</v>
      </c>
      <c r="N322" s="32" t="s">
        <v>1854</v>
      </c>
      <c r="O322" s="33" t="s">
        <v>1855</v>
      </c>
      <c r="P322" s="34" t="s">
        <v>29</v>
      </c>
    </row>
    <row r="323" s="3" customFormat="1" ht="52" spans="1:16">
      <c r="A323" s="11">
        <v>320</v>
      </c>
      <c r="B323" s="12" t="s">
        <v>1510</v>
      </c>
      <c r="C323" s="12" t="s">
        <v>391</v>
      </c>
      <c r="D323" s="12" t="s">
        <v>1856</v>
      </c>
      <c r="E323" s="12" t="s">
        <v>1512</v>
      </c>
      <c r="F323" s="12" t="s">
        <v>1832</v>
      </c>
      <c r="G323" s="12" t="s">
        <v>1833</v>
      </c>
      <c r="H323" s="12" t="s">
        <v>1834</v>
      </c>
      <c r="I323" s="12" t="s">
        <v>1857</v>
      </c>
      <c r="J323" s="12" t="s">
        <v>1858</v>
      </c>
      <c r="K323" s="12" t="s">
        <v>1859</v>
      </c>
      <c r="L323" s="31" t="s">
        <v>1537</v>
      </c>
      <c r="M323" s="32" t="s">
        <v>1860</v>
      </c>
      <c r="N323" s="32" t="s">
        <v>1861</v>
      </c>
      <c r="O323" s="33" t="s">
        <v>1822</v>
      </c>
      <c r="P323" s="34" t="s">
        <v>29</v>
      </c>
    </row>
    <row r="324" s="3" customFormat="1" ht="78" spans="1:16">
      <c r="A324" s="11">
        <v>321</v>
      </c>
      <c r="B324" s="12" t="s">
        <v>1510</v>
      </c>
      <c r="C324" s="12" t="s">
        <v>102</v>
      </c>
      <c r="D324" s="12" t="s">
        <v>1862</v>
      </c>
      <c r="E324" s="12" t="s">
        <v>1512</v>
      </c>
      <c r="F324" s="12" t="s">
        <v>1863</v>
      </c>
      <c r="G324" s="12" t="s">
        <v>1864</v>
      </c>
      <c r="H324" s="12" t="s">
        <v>1865</v>
      </c>
      <c r="I324" s="12" t="s">
        <v>1866</v>
      </c>
      <c r="J324" s="12" t="s">
        <v>1867</v>
      </c>
      <c r="K324" s="12" t="s">
        <v>1868</v>
      </c>
      <c r="L324" s="31" t="s">
        <v>680</v>
      </c>
      <c r="M324" s="32" t="s">
        <v>1869</v>
      </c>
      <c r="N324" s="32" t="s">
        <v>1870</v>
      </c>
      <c r="O324" s="33" t="s">
        <v>1527</v>
      </c>
      <c r="P324" s="34" t="s">
        <v>29</v>
      </c>
    </row>
    <row r="325" s="3" customFormat="1" ht="78" spans="1:16">
      <c r="A325" s="11">
        <v>322</v>
      </c>
      <c r="B325" s="12" t="s">
        <v>1510</v>
      </c>
      <c r="C325" s="12" t="s">
        <v>471</v>
      </c>
      <c r="D325" s="12" t="s">
        <v>1871</v>
      </c>
      <c r="E325" s="12" t="s">
        <v>1512</v>
      </c>
      <c r="F325" s="12" t="s">
        <v>1863</v>
      </c>
      <c r="G325" s="12" t="s">
        <v>1864</v>
      </c>
      <c r="H325" s="12" t="s">
        <v>1865</v>
      </c>
      <c r="I325" s="12" t="s">
        <v>1872</v>
      </c>
      <c r="J325" s="12" t="s">
        <v>1873</v>
      </c>
      <c r="K325" s="12" t="s">
        <v>1874</v>
      </c>
      <c r="L325" s="31" t="s">
        <v>1875</v>
      </c>
      <c r="M325" s="32" t="s">
        <v>1876</v>
      </c>
      <c r="N325" s="32" t="s">
        <v>1877</v>
      </c>
      <c r="O325" s="33" t="s">
        <v>1878</v>
      </c>
      <c r="P325" s="34" t="s">
        <v>29</v>
      </c>
    </row>
    <row r="326" s="3" customFormat="1" ht="78" spans="1:16">
      <c r="A326" s="11">
        <v>323</v>
      </c>
      <c r="B326" s="12" t="s">
        <v>1510</v>
      </c>
      <c r="C326" s="12" t="s">
        <v>75</v>
      </c>
      <c r="D326" s="12" t="s">
        <v>1879</v>
      </c>
      <c r="E326" s="12" t="s">
        <v>1512</v>
      </c>
      <c r="F326" s="12" t="s">
        <v>1863</v>
      </c>
      <c r="G326" s="12" t="s">
        <v>1864</v>
      </c>
      <c r="H326" s="12" t="s">
        <v>1865</v>
      </c>
      <c r="I326" s="12" t="s">
        <v>1880</v>
      </c>
      <c r="J326" s="12" t="s">
        <v>1881</v>
      </c>
      <c r="K326" s="12" t="s">
        <v>1882</v>
      </c>
      <c r="L326" s="31" t="s">
        <v>1883</v>
      </c>
      <c r="M326" s="32" t="s">
        <v>1884</v>
      </c>
      <c r="N326" s="32" t="s">
        <v>1885</v>
      </c>
      <c r="O326" s="33" t="s">
        <v>1886</v>
      </c>
      <c r="P326" s="34" t="s">
        <v>29</v>
      </c>
    </row>
    <row r="327" s="3" customFormat="1" ht="78" spans="1:16">
      <c r="A327" s="11">
        <v>324</v>
      </c>
      <c r="B327" s="12" t="s">
        <v>1510</v>
      </c>
      <c r="C327" s="12" t="s">
        <v>75</v>
      </c>
      <c r="D327" s="12" t="s">
        <v>1887</v>
      </c>
      <c r="E327" s="12" t="s">
        <v>1512</v>
      </c>
      <c r="F327" s="12" t="s">
        <v>1863</v>
      </c>
      <c r="G327" s="12" t="s">
        <v>1864</v>
      </c>
      <c r="H327" s="12" t="s">
        <v>1865</v>
      </c>
      <c r="I327" s="12" t="s">
        <v>1888</v>
      </c>
      <c r="J327" s="12" t="s">
        <v>1889</v>
      </c>
      <c r="K327" s="12" t="s">
        <v>1890</v>
      </c>
      <c r="L327" s="31" t="s">
        <v>597</v>
      </c>
      <c r="M327" s="32" t="s">
        <v>1891</v>
      </c>
      <c r="N327" s="32" t="s">
        <v>1892</v>
      </c>
      <c r="O327" s="33" t="s">
        <v>1893</v>
      </c>
      <c r="P327" s="34" t="s">
        <v>29</v>
      </c>
    </row>
    <row r="328" s="3" customFormat="1" ht="78" spans="1:16">
      <c r="A328" s="11">
        <v>325</v>
      </c>
      <c r="B328" s="12" t="s">
        <v>1510</v>
      </c>
      <c r="C328" s="12" t="s">
        <v>1894</v>
      </c>
      <c r="D328" s="12" t="s">
        <v>1895</v>
      </c>
      <c r="E328" s="12" t="s">
        <v>1512</v>
      </c>
      <c r="F328" s="12" t="s">
        <v>1863</v>
      </c>
      <c r="G328" s="12" t="s">
        <v>1864</v>
      </c>
      <c r="H328" s="12" t="s">
        <v>1865</v>
      </c>
      <c r="I328" s="12" t="s">
        <v>1896</v>
      </c>
      <c r="J328" s="12" t="s">
        <v>1897</v>
      </c>
      <c r="K328" s="12" t="s">
        <v>363</v>
      </c>
      <c r="L328" s="31" t="s">
        <v>1898</v>
      </c>
      <c r="M328" s="32" t="s">
        <v>1899</v>
      </c>
      <c r="N328" s="32" t="s">
        <v>1900</v>
      </c>
      <c r="O328" s="33" t="s">
        <v>1901</v>
      </c>
      <c r="P328" s="34" t="s">
        <v>29</v>
      </c>
    </row>
    <row r="329" s="3" customFormat="1" ht="39" spans="1:16">
      <c r="A329" s="11">
        <v>326</v>
      </c>
      <c r="B329" s="12" t="s">
        <v>1510</v>
      </c>
      <c r="C329" s="12" t="s">
        <v>47</v>
      </c>
      <c r="D329" s="12" t="s">
        <v>1902</v>
      </c>
      <c r="E329" s="12" t="s">
        <v>1512</v>
      </c>
      <c r="F329" s="12" t="s">
        <v>1903</v>
      </c>
      <c r="G329" s="12" t="s">
        <v>1904</v>
      </c>
      <c r="H329" s="12" t="s">
        <v>1905</v>
      </c>
      <c r="I329" s="12" t="s">
        <v>1906</v>
      </c>
      <c r="J329" s="12" t="s">
        <v>1813</v>
      </c>
      <c r="K329" s="12" t="s">
        <v>26</v>
      </c>
      <c r="L329" s="31" t="s">
        <v>759</v>
      </c>
      <c r="M329" s="32" t="s">
        <v>1907</v>
      </c>
      <c r="N329" s="32" t="s">
        <v>1908</v>
      </c>
      <c r="O329" s="33" t="s">
        <v>1909</v>
      </c>
      <c r="P329" s="34" t="s">
        <v>29</v>
      </c>
    </row>
    <row r="330" s="3" customFormat="1" ht="39" spans="1:16">
      <c r="A330" s="11">
        <v>327</v>
      </c>
      <c r="B330" s="12" t="s">
        <v>1510</v>
      </c>
      <c r="C330" s="12" t="s">
        <v>391</v>
      </c>
      <c r="D330" s="12" t="s">
        <v>1910</v>
      </c>
      <c r="E330" s="12" t="s">
        <v>1512</v>
      </c>
      <c r="F330" s="12" t="s">
        <v>1903</v>
      </c>
      <c r="G330" s="12" t="s">
        <v>1904</v>
      </c>
      <c r="H330" s="12" t="s">
        <v>1905</v>
      </c>
      <c r="I330" s="12" t="s">
        <v>1911</v>
      </c>
      <c r="J330" s="12" t="s">
        <v>1912</v>
      </c>
      <c r="K330" s="12" t="s">
        <v>26</v>
      </c>
      <c r="L330" s="31" t="s">
        <v>664</v>
      </c>
      <c r="M330" s="32" t="s">
        <v>1913</v>
      </c>
      <c r="N330" s="32" t="s">
        <v>1914</v>
      </c>
      <c r="O330" s="33" t="s">
        <v>1822</v>
      </c>
      <c r="P330" s="34" t="s">
        <v>29</v>
      </c>
    </row>
    <row r="331" s="3" customFormat="1" ht="65" spans="1:16">
      <c r="A331" s="11">
        <v>328</v>
      </c>
      <c r="B331" s="12" t="s">
        <v>1510</v>
      </c>
      <c r="C331" s="12" t="s">
        <v>102</v>
      </c>
      <c r="D331" s="12" t="s">
        <v>1915</v>
      </c>
      <c r="E331" s="12" t="s">
        <v>1512</v>
      </c>
      <c r="F331" s="12" t="s">
        <v>1903</v>
      </c>
      <c r="G331" s="12" t="s">
        <v>1904</v>
      </c>
      <c r="H331" s="12" t="s">
        <v>1905</v>
      </c>
      <c r="I331" s="12" t="s">
        <v>1916</v>
      </c>
      <c r="J331" s="12" t="s">
        <v>1720</v>
      </c>
      <c r="K331" s="12" t="s">
        <v>1917</v>
      </c>
      <c r="L331" s="31" t="s">
        <v>1918</v>
      </c>
      <c r="M331" s="32" t="s">
        <v>1919</v>
      </c>
      <c r="N331" s="32" t="s">
        <v>1920</v>
      </c>
      <c r="O331" s="33" t="s">
        <v>1690</v>
      </c>
      <c r="P331" s="34" t="s">
        <v>29</v>
      </c>
    </row>
    <row r="332" s="3" customFormat="1" ht="39" spans="1:16">
      <c r="A332" s="11">
        <v>329</v>
      </c>
      <c r="B332" s="12" t="s">
        <v>1510</v>
      </c>
      <c r="C332" s="12" t="s">
        <v>145</v>
      </c>
      <c r="D332" s="12" t="s">
        <v>1921</v>
      </c>
      <c r="E332" s="12" t="s">
        <v>1512</v>
      </c>
      <c r="F332" s="12" t="s">
        <v>1903</v>
      </c>
      <c r="G332" s="12" t="s">
        <v>1904</v>
      </c>
      <c r="H332" s="12" t="s">
        <v>1905</v>
      </c>
      <c r="I332" s="12" t="s">
        <v>1922</v>
      </c>
      <c r="J332" s="12" t="s">
        <v>1923</v>
      </c>
      <c r="K332" s="12" t="s">
        <v>1924</v>
      </c>
      <c r="L332" s="31" t="s">
        <v>1208</v>
      </c>
      <c r="M332" s="32" t="s">
        <v>1925</v>
      </c>
      <c r="N332" s="32" t="s">
        <v>1926</v>
      </c>
      <c r="O332" s="33" t="s">
        <v>1520</v>
      </c>
      <c r="P332" s="34" t="s">
        <v>29</v>
      </c>
    </row>
    <row r="333" s="3" customFormat="1" ht="39" spans="1:16">
      <c r="A333" s="11">
        <v>330</v>
      </c>
      <c r="B333" s="12" t="s">
        <v>1510</v>
      </c>
      <c r="C333" s="12" t="s">
        <v>342</v>
      </c>
      <c r="D333" s="12" t="s">
        <v>1927</v>
      </c>
      <c r="E333" s="12" t="s">
        <v>1512</v>
      </c>
      <c r="F333" s="12" t="s">
        <v>1903</v>
      </c>
      <c r="G333" s="12" t="s">
        <v>1904</v>
      </c>
      <c r="H333" s="12" t="s">
        <v>1905</v>
      </c>
      <c r="I333" s="12" t="s">
        <v>1928</v>
      </c>
      <c r="J333" s="12" t="s">
        <v>1929</v>
      </c>
      <c r="K333" s="12" t="s">
        <v>363</v>
      </c>
      <c r="L333" s="31" t="s">
        <v>67</v>
      </c>
      <c r="M333" s="32" t="s">
        <v>1930</v>
      </c>
      <c r="N333" s="32" t="s">
        <v>1931</v>
      </c>
      <c r="O333" s="33" t="s">
        <v>1932</v>
      </c>
      <c r="P333" s="34" t="s">
        <v>29</v>
      </c>
    </row>
    <row r="334" s="3" customFormat="1" ht="39" spans="1:16">
      <c r="A334" s="11">
        <v>331</v>
      </c>
      <c r="B334" s="12" t="s">
        <v>1510</v>
      </c>
      <c r="C334" s="12" t="s">
        <v>47</v>
      </c>
      <c r="D334" s="12" t="s">
        <v>1933</v>
      </c>
      <c r="E334" s="12" t="s">
        <v>1512</v>
      </c>
      <c r="F334" s="12" t="s">
        <v>1934</v>
      </c>
      <c r="G334" s="12" t="s">
        <v>1935</v>
      </c>
      <c r="H334" s="12" t="s">
        <v>1936</v>
      </c>
      <c r="I334" s="12" t="s">
        <v>1418</v>
      </c>
      <c r="J334" s="12" t="s">
        <v>1615</v>
      </c>
      <c r="K334" s="12" t="s">
        <v>1419</v>
      </c>
      <c r="L334" s="31" t="s">
        <v>1937</v>
      </c>
      <c r="M334" s="32" t="s">
        <v>1421</v>
      </c>
      <c r="N334" s="32" t="s">
        <v>1422</v>
      </c>
      <c r="O334" s="33" t="s">
        <v>1423</v>
      </c>
      <c r="P334" s="34" t="s">
        <v>29</v>
      </c>
    </row>
    <row r="335" s="3" customFormat="1" ht="39" spans="1:16">
      <c r="A335" s="11">
        <v>332</v>
      </c>
      <c r="B335" s="12" t="s">
        <v>1510</v>
      </c>
      <c r="C335" s="12" t="s">
        <v>47</v>
      </c>
      <c r="D335" s="12" t="s">
        <v>1938</v>
      </c>
      <c r="E335" s="12" t="s">
        <v>1512</v>
      </c>
      <c r="F335" s="12" t="s">
        <v>1934</v>
      </c>
      <c r="G335" s="12" t="s">
        <v>1935</v>
      </c>
      <c r="H335" s="12" t="s">
        <v>1936</v>
      </c>
      <c r="I335" s="12" t="s">
        <v>1692</v>
      </c>
      <c r="J335" s="12" t="s">
        <v>1939</v>
      </c>
      <c r="K335" s="12" t="s">
        <v>1940</v>
      </c>
      <c r="L335" s="31" t="s">
        <v>1152</v>
      </c>
      <c r="M335" s="32" t="s">
        <v>1941</v>
      </c>
      <c r="N335" s="32" t="s">
        <v>1942</v>
      </c>
      <c r="O335" s="33" t="s">
        <v>1943</v>
      </c>
      <c r="P335" s="34" t="s">
        <v>29</v>
      </c>
    </row>
    <row r="336" s="3" customFormat="1" ht="39" spans="1:16">
      <c r="A336" s="11">
        <v>333</v>
      </c>
      <c r="B336" s="12" t="s">
        <v>1510</v>
      </c>
      <c r="C336" s="12" t="s">
        <v>84</v>
      </c>
      <c r="D336" s="12" t="s">
        <v>1944</v>
      </c>
      <c r="E336" s="12" t="s">
        <v>1512</v>
      </c>
      <c r="F336" s="12" t="s">
        <v>1934</v>
      </c>
      <c r="G336" s="12" t="s">
        <v>1935</v>
      </c>
      <c r="H336" s="12" t="s">
        <v>1936</v>
      </c>
      <c r="I336" s="12" t="s">
        <v>1945</v>
      </c>
      <c r="J336" s="12" t="s">
        <v>1946</v>
      </c>
      <c r="K336" s="12" t="s">
        <v>1947</v>
      </c>
      <c r="L336" s="31" t="s">
        <v>563</v>
      </c>
      <c r="M336" s="32" t="s">
        <v>1948</v>
      </c>
      <c r="N336" s="32" t="s">
        <v>1949</v>
      </c>
      <c r="O336" s="33" t="s">
        <v>1950</v>
      </c>
      <c r="P336" s="34" t="s">
        <v>29</v>
      </c>
    </row>
    <row r="337" s="3" customFormat="1" ht="52" spans="1:16">
      <c r="A337" s="11">
        <v>334</v>
      </c>
      <c r="B337" s="12" t="s">
        <v>1510</v>
      </c>
      <c r="C337" s="12" t="s">
        <v>450</v>
      </c>
      <c r="D337" s="12" t="s">
        <v>1951</v>
      </c>
      <c r="E337" s="12" t="s">
        <v>1512</v>
      </c>
      <c r="F337" s="12" t="s">
        <v>1934</v>
      </c>
      <c r="G337" s="12" t="s">
        <v>1935</v>
      </c>
      <c r="H337" s="12" t="s">
        <v>1936</v>
      </c>
      <c r="I337" s="12" t="s">
        <v>814</v>
      </c>
      <c r="J337" s="12" t="s">
        <v>1842</v>
      </c>
      <c r="K337" s="12" t="s">
        <v>26</v>
      </c>
      <c r="L337" s="31" t="s">
        <v>737</v>
      </c>
      <c r="M337" s="32" t="s">
        <v>1952</v>
      </c>
      <c r="N337" s="32" t="s">
        <v>1953</v>
      </c>
      <c r="O337" s="33" t="s">
        <v>1618</v>
      </c>
      <c r="P337" s="34" t="s">
        <v>29</v>
      </c>
    </row>
    <row r="338" s="3" customFormat="1" ht="52" spans="1:16">
      <c r="A338" s="11">
        <v>335</v>
      </c>
      <c r="B338" s="12" t="s">
        <v>1510</v>
      </c>
      <c r="C338" s="12" t="s">
        <v>441</v>
      </c>
      <c r="D338" s="12" t="s">
        <v>1954</v>
      </c>
      <c r="E338" s="12" t="s">
        <v>1512</v>
      </c>
      <c r="F338" s="12" t="s">
        <v>1934</v>
      </c>
      <c r="G338" s="12" t="s">
        <v>1935</v>
      </c>
      <c r="H338" s="12" t="s">
        <v>1936</v>
      </c>
      <c r="I338" s="12" t="s">
        <v>1955</v>
      </c>
      <c r="J338" s="12" t="s">
        <v>1956</v>
      </c>
      <c r="K338" s="12" t="s">
        <v>1478</v>
      </c>
      <c r="L338" s="31" t="s">
        <v>577</v>
      </c>
      <c r="M338" s="32" t="s">
        <v>1479</v>
      </c>
      <c r="N338" s="32" t="s">
        <v>1480</v>
      </c>
      <c r="O338" s="33" t="s">
        <v>1576</v>
      </c>
      <c r="P338" s="34" t="s">
        <v>29</v>
      </c>
    </row>
    <row r="339" s="3" customFormat="1" ht="52" spans="1:16">
      <c r="A339" s="11">
        <v>336</v>
      </c>
      <c r="B339" s="12" t="s">
        <v>1510</v>
      </c>
      <c r="C339" s="12" t="s">
        <v>513</v>
      </c>
      <c r="D339" s="12" t="s">
        <v>1957</v>
      </c>
      <c r="E339" s="12" t="s">
        <v>1512</v>
      </c>
      <c r="F339" s="12" t="s">
        <v>1958</v>
      </c>
      <c r="G339" s="12" t="s">
        <v>1959</v>
      </c>
      <c r="H339" s="12" t="s">
        <v>1960</v>
      </c>
      <c r="I339" s="12" t="s">
        <v>1961</v>
      </c>
      <c r="J339" s="12" t="s">
        <v>603</v>
      </c>
      <c r="K339" s="12" t="s">
        <v>1962</v>
      </c>
      <c r="L339" s="31" t="s">
        <v>776</v>
      </c>
      <c r="M339" s="32" t="s">
        <v>1963</v>
      </c>
      <c r="N339" s="32" t="s">
        <v>1964</v>
      </c>
      <c r="O339" s="33" t="s">
        <v>1965</v>
      </c>
      <c r="P339" s="34" t="s">
        <v>29</v>
      </c>
    </row>
    <row r="340" s="3" customFormat="1" ht="52" spans="1:16">
      <c r="A340" s="11">
        <v>337</v>
      </c>
      <c r="B340" s="12" t="s">
        <v>1510</v>
      </c>
      <c r="C340" s="12" t="s">
        <v>441</v>
      </c>
      <c r="D340" s="12" t="s">
        <v>1966</v>
      </c>
      <c r="E340" s="12" t="s">
        <v>1512</v>
      </c>
      <c r="F340" s="12" t="s">
        <v>1958</v>
      </c>
      <c r="G340" s="12" t="s">
        <v>1959</v>
      </c>
      <c r="H340" s="12" t="s">
        <v>1960</v>
      </c>
      <c r="I340" s="12" t="s">
        <v>1967</v>
      </c>
      <c r="J340" s="12" t="s">
        <v>1968</v>
      </c>
      <c r="K340" s="12" t="s">
        <v>26</v>
      </c>
      <c r="L340" s="31" t="s">
        <v>862</v>
      </c>
      <c r="M340" s="32" t="s">
        <v>444</v>
      </c>
      <c r="N340" s="32" t="s">
        <v>445</v>
      </c>
      <c r="O340" s="33" t="s">
        <v>1576</v>
      </c>
      <c r="P340" s="34" t="s">
        <v>29</v>
      </c>
    </row>
    <row r="341" s="3" customFormat="1" ht="65" spans="1:16">
      <c r="A341" s="11">
        <v>338</v>
      </c>
      <c r="B341" s="12" t="s">
        <v>1510</v>
      </c>
      <c r="C341" s="12" t="s">
        <v>529</v>
      </c>
      <c r="D341" s="12" t="s">
        <v>1969</v>
      </c>
      <c r="E341" s="12" t="s">
        <v>1512</v>
      </c>
      <c r="F341" s="12" t="s">
        <v>1958</v>
      </c>
      <c r="G341" s="12" t="s">
        <v>1959</v>
      </c>
      <c r="H341" s="12" t="s">
        <v>1960</v>
      </c>
      <c r="I341" s="12" t="s">
        <v>1970</v>
      </c>
      <c r="J341" s="12" t="s">
        <v>45</v>
      </c>
      <c r="K341" s="12" t="s">
        <v>1971</v>
      </c>
      <c r="L341" s="31" t="s">
        <v>1972</v>
      </c>
      <c r="M341" s="32" t="s">
        <v>713</v>
      </c>
      <c r="N341" s="32" t="s">
        <v>1973</v>
      </c>
      <c r="O341" s="33" t="s">
        <v>1557</v>
      </c>
      <c r="P341" s="34" t="s">
        <v>29</v>
      </c>
    </row>
    <row r="342" s="3" customFormat="1" ht="39" spans="1:16">
      <c r="A342" s="11">
        <v>339</v>
      </c>
      <c r="B342" s="12" t="s">
        <v>1510</v>
      </c>
      <c r="C342" s="12" t="s">
        <v>84</v>
      </c>
      <c r="D342" s="12" t="s">
        <v>1974</v>
      </c>
      <c r="E342" s="12" t="s">
        <v>1512</v>
      </c>
      <c r="F342" s="12" t="s">
        <v>1958</v>
      </c>
      <c r="G342" s="12" t="s">
        <v>1959</v>
      </c>
      <c r="H342" s="12" t="s">
        <v>1960</v>
      </c>
      <c r="I342" s="12" t="s">
        <v>1975</v>
      </c>
      <c r="J342" s="12" t="s">
        <v>1976</v>
      </c>
      <c r="K342" s="12" t="s">
        <v>26</v>
      </c>
      <c r="L342" s="31" t="s">
        <v>776</v>
      </c>
      <c r="M342" s="32" t="s">
        <v>1977</v>
      </c>
      <c r="N342" s="32" t="s">
        <v>1978</v>
      </c>
      <c r="O342" s="33" t="s">
        <v>1950</v>
      </c>
      <c r="P342" s="34" t="s">
        <v>29</v>
      </c>
    </row>
    <row r="343" s="3" customFormat="1" ht="39" spans="1:16">
      <c r="A343" s="11">
        <v>340</v>
      </c>
      <c r="B343" s="12" t="s">
        <v>1510</v>
      </c>
      <c r="C343" s="12" t="s">
        <v>289</v>
      </c>
      <c r="D343" s="12" t="s">
        <v>1979</v>
      </c>
      <c r="E343" s="12" t="s">
        <v>1512</v>
      </c>
      <c r="F343" s="12" t="s">
        <v>1958</v>
      </c>
      <c r="G343" s="12" t="s">
        <v>1959</v>
      </c>
      <c r="H343" s="12" t="s">
        <v>1960</v>
      </c>
      <c r="I343" s="12" t="s">
        <v>1980</v>
      </c>
      <c r="J343" s="12" t="s">
        <v>603</v>
      </c>
      <c r="K343" s="12" t="s">
        <v>1981</v>
      </c>
      <c r="L343" s="31" t="s">
        <v>843</v>
      </c>
      <c r="M343" s="32" t="s">
        <v>1982</v>
      </c>
      <c r="N343" s="32" t="s">
        <v>1983</v>
      </c>
      <c r="O343" s="33" t="s">
        <v>1984</v>
      </c>
      <c r="P343" s="34" t="s">
        <v>29</v>
      </c>
    </row>
    <row r="344" s="3" customFormat="1" ht="39" spans="1:16">
      <c r="A344" s="11">
        <v>341</v>
      </c>
      <c r="B344" s="12" t="s">
        <v>1510</v>
      </c>
      <c r="C344" s="12" t="s">
        <v>342</v>
      </c>
      <c r="D344" s="12" t="s">
        <v>1985</v>
      </c>
      <c r="E344" s="12" t="s">
        <v>1512</v>
      </c>
      <c r="F344" s="12" t="s">
        <v>1986</v>
      </c>
      <c r="G344" s="12" t="s">
        <v>1987</v>
      </c>
      <c r="H344" s="12" t="s">
        <v>1988</v>
      </c>
      <c r="I344" s="12" t="s">
        <v>1989</v>
      </c>
      <c r="J344" s="12" t="s">
        <v>1990</v>
      </c>
      <c r="K344" s="12" t="s">
        <v>26</v>
      </c>
      <c r="L344" s="31" t="s">
        <v>37</v>
      </c>
      <c r="M344" s="32" t="s">
        <v>1991</v>
      </c>
      <c r="N344" s="32" t="s">
        <v>1992</v>
      </c>
      <c r="O344" s="33" t="s">
        <v>1932</v>
      </c>
      <c r="P344" s="34" t="s">
        <v>29</v>
      </c>
    </row>
    <row r="345" s="3" customFormat="1" ht="39" spans="1:16">
      <c r="A345" s="11">
        <v>342</v>
      </c>
      <c r="B345" s="12" t="s">
        <v>1510</v>
      </c>
      <c r="C345" s="12" t="s">
        <v>342</v>
      </c>
      <c r="D345" s="12" t="s">
        <v>1993</v>
      </c>
      <c r="E345" s="12" t="s">
        <v>1512</v>
      </c>
      <c r="F345" s="12" t="s">
        <v>1986</v>
      </c>
      <c r="G345" s="12" t="s">
        <v>1987</v>
      </c>
      <c r="H345" s="12" t="s">
        <v>1988</v>
      </c>
      <c r="I345" s="12" t="s">
        <v>1994</v>
      </c>
      <c r="J345" s="12" t="s">
        <v>1990</v>
      </c>
      <c r="K345" s="12" t="s">
        <v>26</v>
      </c>
      <c r="L345" s="31" t="s">
        <v>1500</v>
      </c>
      <c r="M345" s="32" t="s">
        <v>1995</v>
      </c>
      <c r="N345" s="32" t="s">
        <v>1996</v>
      </c>
      <c r="O345" s="33" t="s">
        <v>1932</v>
      </c>
      <c r="P345" s="34" t="s">
        <v>29</v>
      </c>
    </row>
    <row r="346" s="3" customFormat="1" ht="52" spans="1:16">
      <c r="A346" s="11">
        <v>343</v>
      </c>
      <c r="B346" s="12" t="s">
        <v>1510</v>
      </c>
      <c r="C346" s="12" t="s">
        <v>75</v>
      </c>
      <c r="D346" s="12" t="s">
        <v>1997</v>
      </c>
      <c r="E346" s="12" t="s">
        <v>1512</v>
      </c>
      <c r="F346" s="12" t="s">
        <v>1986</v>
      </c>
      <c r="G346" s="12" t="s">
        <v>1987</v>
      </c>
      <c r="H346" s="12" t="s">
        <v>1988</v>
      </c>
      <c r="I346" s="12" t="s">
        <v>1998</v>
      </c>
      <c r="J346" s="12" t="s">
        <v>1999</v>
      </c>
      <c r="K346" s="12" t="s">
        <v>26</v>
      </c>
      <c r="L346" s="31" t="s">
        <v>2000</v>
      </c>
      <c r="M346" s="32" t="s">
        <v>2001</v>
      </c>
      <c r="N346" s="32" t="s">
        <v>2002</v>
      </c>
      <c r="O346" s="33" t="s">
        <v>2003</v>
      </c>
      <c r="P346" s="34" t="s">
        <v>29</v>
      </c>
    </row>
    <row r="347" s="3" customFormat="1" ht="65" spans="1:16">
      <c r="A347" s="11">
        <v>344</v>
      </c>
      <c r="B347" s="12" t="s">
        <v>1510</v>
      </c>
      <c r="C347" s="12" t="s">
        <v>471</v>
      </c>
      <c r="D347" s="12" t="s">
        <v>2004</v>
      </c>
      <c r="E347" s="12" t="s">
        <v>1512</v>
      </c>
      <c r="F347" s="12" t="s">
        <v>1986</v>
      </c>
      <c r="G347" s="12" t="s">
        <v>1987</v>
      </c>
      <c r="H347" s="12" t="s">
        <v>1988</v>
      </c>
      <c r="I347" s="12" t="s">
        <v>2005</v>
      </c>
      <c r="J347" s="12" t="s">
        <v>603</v>
      </c>
      <c r="K347" s="12" t="s">
        <v>26</v>
      </c>
      <c r="L347" s="31" t="s">
        <v>1169</v>
      </c>
      <c r="M347" s="32" t="s">
        <v>2006</v>
      </c>
      <c r="N347" s="32" t="s">
        <v>2007</v>
      </c>
      <c r="O347" s="33" t="s">
        <v>1769</v>
      </c>
      <c r="P347" s="34" t="s">
        <v>29</v>
      </c>
    </row>
    <row r="348" s="3" customFormat="1" ht="52" spans="1:16">
      <c r="A348" s="11">
        <v>345</v>
      </c>
      <c r="B348" s="12" t="s">
        <v>1510</v>
      </c>
      <c r="C348" s="12" t="s">
        <v>549</v>
      </c>
      <c r="D348" s="12" t="s">
        <v>2008</v>
      </c>
      <c r="E348" s="12" t="s">
        <v>1512</v>
      </c>
      <c r="F348" s="12" t="s">
        <v>1986</v>
      </c>
      <c r="G348" s="12" t="s">
        <v>1987</v>
      </c>
      <c r="H348" s="12" t="s">
        <v>1988</v>
      </c>
      <c r="I348" s="12" t="s">
        <v>2009</v>
      </c>
      <c r="J348" s="12" t="s">
        <v>603</v>
      </c>
      <c r="K348" s="12" t="s">
        <v>26</v>
      </c>
      <c r="L348" s="31" t="s">
        <v>32</v>
      </c>
      <c r="M348" s="32" t="s">
        <v>2010</v>
      </c>
      <c r="N348" s="32" t="s">
        <v>2011</v>
      </c>
      <c r="O348" s="33" t="s">
        <v>2012</v>
      </c>
      <c r="P348" s="34" t="s">
        <v>29</v>
      </c>
    </row>
    <row r="349" s="3" customFormat="1" ht="65" spans="1:16">
      <c r="A349" s="11">
        <v>346</v>
      </c>
      <c r="B349" s="12" t="s">
        <v>1510</v>
      </c>
      <c r="C349" s="12" t="s">
        <v>47</v>
      </c>
      <c r="D349" s="12" t="s">
        <v>2013</v>
      </c>
      <c r="E349" s="12" t="s">
        <v>1512</v>
      </c>
      <c r="F349" s="12" t="s">
        <v>2014</v>
      </c>
      <c r="G349" s="12" t="s">
        <v>2015</v>
      </c>
      <c r="H349" s="12" t="s">
        <v>2016</v>
      </c>
      <c r="I349" s="12" t="s">
        <v>2017</v>
      </c>
      <c r="J349" s="12" t="s">
        <v>2018</v>
      </c>
      <c r="K349" s="12" t="s">
        <v>26</v>
      </c>
      <c r="L349" s="31" t="s">
        <v>1875</v>
      </c>
      <c r="M349" s="32" t="s">
        <v>2019</v>
      </c>
      <c r="N349" s="32" t="s">
        <v>2020</v>
      </c>
      <c r="O349" s="33" t="s">
        <v>2021</v>
      </c>
      <c r="P349" s="34" t="s">
        <v>29</v>
      </c>
    </row>
    <row r="350" s="3" customFormat="1" ht="39" spans="1:16">
      <c r="A350" s="11">
        <v>347</v>
      </c>
      <c r="B350" s="12" t="s">
        <v>1510</v>
      </c>
      <c r="C350" s="12" t="s">
        <v>84</v>
      </c>
      <c r="D350" s="12" t="s">
        <v>2022</v>
      </c>
      <c r="E350" s="12" t="s">
        <v>1512</v>
      </c>
      <c r="F350" s="12" t="s">
        <v>2014</v>
      </c>
      <c r="G350" s="12" t="s">
        <v>2015</v>
      </c>
      <c r="H350" s="12" t="s">
        <v>2016</v>
      </c>
      <c r="I350" s="12" t="s">
        <v>283</v>
      </c>
      <c r="J350" s="12" t="s">
        <v>1976</v>
      </c>
      <c r="K350" s="12" t="s">
        <v>1112</v>
      </c>
      <c r="L350" s="31" t="s">
        <v>597</v>
      </c>
      <c r="M350" s="32" t="s">
        <v>1113</v>
      </c>
      <c r="N350" s="32" t="s">
        <v>1114</v>
      </c>
      <c r="O350" s="33" t="s">
        <v>1950</v>
      </c>
      <c r="P350" s="34" t="s">
        <v>29</v>
      </c>
    </row>
    <row r="351" s="3" customFormat="1" ht="52" spans="1:16">
      <c r="A351" s="11">
        <v>348</v>
      </c>
      <c r="B351" s="12" t="s">
        <v>1510</v>
      </c>
      <c r="C351" s="12" t="s">
        <v>75</v>
      </c>
      <c r="D351" s="12" t="s">
        <v>2023</v>
      </c>
      <c r="E351" s="12" t="s">
        <v>1512</v>
      </c>
      <c r="F351" s="12" t="s">
        <v>2014</v>
      </c>
      <c r="G351" s="12" t="s">
        <v>2015</v>
      </c>
      <c r="H351" s="12" t="s">
        <v>2016</v>
      </c>
      <c r="I351" s="12" t="s">
        <v>2024</v>
      </c>
      <c r="J351" s="12" t="s">
        <v>2025</v>
      </c>
      <c r="K351" s="12" t="s">
        <v>2026</v>
      </c>
      <c r="L351" s="31" t="s">
        <v>1703</v>
      </c>
      <c r="M351" s="32" t="s">
        <v>2027</v>
      </c>
      <c r="N351" s="32" t="s">
        <v>2028</v>
      </c>
      <c r="O351" s="33" t="s">
        <v>2029</v>
      </c>
      <c r="P351" s="34" t="s">
        <v>29</v>
      </c>
    </row>
    <row r="352" s="3" customFormat="1" ht="65" spans="1:16">
      <c r="A352" s="11">
        <v>349</v>
      </c>
      <c r="B352" s="12" t="s">
        <v>1510</v>
      </c>
      <c r="C352" s="12" t="s">
        <v>450</v>
      </c>
      <c r="D352" s="12" t="s">
        <v>2030</v>
      </c>
      <c r="E352" s="12" t="s">
        <v>1512</v>
      </c>
      <c r="F352" s="12" t="s">
        <v>2014</v>
      </c>
      <c r="G352" s="12" t="s">
        <v>2015</v>
      </c>
      <c r="H352" s="12" t="s">
        <v>2016</v>
      </c>
      <c r="I352" s="12" t="s">
        <v>2031</v>
      </c>
      <c r="J352" s="12" t="s">
        <v>2032</v>
      </c>
      <c r="K352" s="12" t="s">
        <v>2033</v>
      </c>
      <c r="L352" s="31" t="s">
        <v>2034</v>
      </c>
      <c r="M352" s="32" t="s">
        <v>2035</v>
      </c>
      <c r="N352" s="32" t="s">
        <v>2036</v>
      </c>
      <c r="O352" s="33" t="s">
        <v>2037</v>
      </c>
      <c r="P352" s="34" t="s">
        <v>29</v>
      </c>
    </row>
    <row r="353" s="3" customFormat="1" ht="65" spans="1:16">
      <c r="A353" s="11">
        <v>350</v>
      </c>
      <c r="B353" s="12" t="s">
        <v>1510</v>
      </c>
      <c r="C353" s="12" t="s">
        <v>1894</v>
      </c>
      <c r="D353" s="12" t="s">
        <v>2038</v>
      </c>
      <c r="E353" s="12" t="s">
        <v>1512</v>
      </c>
      <c r="F353" s="12" t="s">
        <v>2014</v>
      </c>
      <c r="G353" s="12" t="s">
        <v>2015</v>
      </c>
      <c r="H353" s="12" t="s">
        <v>2016</v>
      </c>
      <c r="I353" s="12" t="s">
        <v>2039</v>
      </c>
      <c r="J353" s="12" t="s">
        <v>1897</v>
      </c>
      <c r="K353" s="12" t="s">
        <v>363</v>
      </c>
      <c r="L353" s="31" t="s">
        <v>2040</v>
      </c>
      <c r="M353" s="32" t="s">
        <v>2041</v>
      </c>
      <c r="N353" s="32" t="s">
        <v>2042</v>
      </c>
      <c r="O353" s="33" t="s">
        <v>1901</v>
      </c>
      <c r="P353" s="34" t="s">
        <v>29</v>
      </c>
    </row>
    <row r="354" s="3" customFormat="1" ht="39" spans="1:16">
      <c r="A354" s="11">
        <v>351</v>
      </c>
      <c r="B354" s="12" t="s">
        <v>1510</v>
      </c>
      <c r="C354" s="12" t="s">
        <v>47</v>
      </c>
      <c r="D354" s="12" t="s">
        <v>2043</v>
      </c>
      <c r="E354" s="12" t="s">
        <v>1512</v>
      </c>
      <c r="F354" s="12" t="s">
        <v>2044</v>
      </c>
      <c r="G354" s="12" t="s">
        <v>2045</v>
      </c>
      <c r="H354" s="12" t="s">
        <v>2046</v>
      </c>
      <c r="I354" s="12" t="s">
        <v>2047</v>
      </c>
      <c r="J354" s="12" t="s">
        <v>1615</v>
      </c>
      <c r="K354" s="12" t="s">
        <v>243</v>
      </c>
      <c r="L354" s="31" t="s">
        <v>2048</v>
      </c>
      <c r="M354" s="32" t="s">
        <v>244</v>
      </c>
      <c r="N354" s="32" t="s">
        <v>245</v>
      </c>
      <c r="O354" s="33" t="s">
        <v>2049</v>
      </c>
      <c r="P354" s="34" t="s">
        <v>29</v>
      </c>
    </row>
    <row r="355" s="3" customFormat="1" ht="52" spans="1:16">
      <c r="A355" s="11">
        <v>352</v>
      </c>
      <c r="B355" s="12" t="s">
        <v>1510</v>
      </c>
      <c r="C355" s="12" t="s">
        <v>667</v>
      </c>
      <c r="D355" s="12" t="s">
        <v>2050</v>
      </c>
      <c r="E355" s="12" t="s">
        <v>1512</v>
      </c>
      <c r="F355" s="12" t="s">
        <v>2044</v>
      </c>
      <c r="G355" s="12" t="s">
        <v>2045</v>
      </c>
      <c r="H355" s="12" t="s">
        <v>2046</v>
      </c>
      <c r="I355" s="12" t="s">
        <v>2051</v>
      </c>
      <c r="J355" s="12" t="s">
        <v>2052</v>
      </c>
      <c r="K355" s="12" t="s">
        <v>2053</v>
      </c>
      <c r="L355" s="31" t="s">
        <v>744</v>
      </c>
      <c r="M355" s="32" t="s">
        <v>2054</v>
      </c>
      <c r="N355" s="32" t="s">
        <v>2055</v>
      </c>
      <c r="O355" s="33" t="s">
        <v>1682</v>
      </c>
      <c r="P355" s="34" t="s">
        <v>29</v>
      </c>
    </row>
    <row r="356" s="3" customFormat="1" ht="52" spans="1:16">
      <c r="A356" s="11">
        <v>353</v>
      </c>
      <c r="B356" s="12" t="s">
        <v>1510</v>
      </c>
      <c r="C356" s="12" t="s">
        <v>75</v>
      </c>
      <c r="D356" s="12" t="s">
        <v>2056</v>
      </c>
      <c r="E356" s="12" t="s">
        <v>1512</v>
      </c>
      <c r="F356" s="12" t="s">
        <v>2044</v>
      </c>
      <c r="G356" s="12" t="s">
        <v>2045</v>
      </c>
      <c r="H356" s="12" t="s">
        <v>2046</v>
      </c>
      <c r="I356" s="12" t="s">
        <v>2057</v>
      </c>
      <c r="J356" s="12" t="s">
        <v>2058</v>
      </c>
      <c r="K356" s="12" t="s">
        <v>2059</v>
      </c>
      <c r="L356" s="31" t="s">
        <v>862</v>
      </c>
      <c r="M356" s="32" t="s">
        <v>1814</v>
      </c>
      <c r="N356" s="32" t="s">
        <v>1815</v>
      </c>
      <c r="O356" s="33" t="s">
        <v>2003</v>
      </c>
      <c r="P356" s="34" t="s">
        <v>29</v>
      </c>
    </row>
    <row r="357" s="3" customFormat="1" ht="39" spans="1:16">
      <c r="A357" s="11">
        <v>354</v>
      </c>
      <c r="B357" s="12" t="s">
        <v>1510</v>
      </c>
      <c r="C357" s="12" t="s">
        <v>145</v>
      </c>
      <c r="D357" s="12" t="s">
        <v>2060</v>
      </c>
      <c r="E357" s="12" t="s">
        <v>1512</v>
      </c>
      <c r="F357" s="12" t="s">
        <v>2044</v>
      </c>
      <c r="G357" s="12" t="s">
        <v>2045</v>
      </c>
      <c r="H357" s="12" t="s">
        <v>2046</v>
      </c>
      <c r="I357" s="12" t="s">
        <v>155</v>
      </c>
      <c r="J357" s="12" t="s">
        <v>1516</v>
      </c>
      <c r="K357" s="12" t="s">
        <v>1283</v>
      </c>
      <c r="L357" s="31" t="s">
        <v>1208</v>
      </c>
      <c r="M357" s="32" t="s">
        <v>2061</v>
      </c>
      <c r="N357" s="32" t="s">
        <v>2062</v>
      </c>
      <c r="O357" s="33" t="s">
        <v>2063</v>
      </c>
      <c r="P357" s="34" t="s">
        <v>29</v>
      </c>
    </row>
    <row r="358" s="3" customFormat="1" ht="52" spans="1:16">
      <c r="A358" s="11">
        <v>355</v>
      </c>
      <c r="B358" s="12" t="s">
        <v>1510</v>
      </c>
      <c r="C358" s="12" t="s">
        <v>102</v>
      </c>
      <c r="D358" s="12" t="s">
        <v>2064</v>
      </c>
      <c r="E358" s="12" t="s">
        <v>1512</v>
      </c>
      <c r="F358" s="12" t="s">
        <v>2044</v>
      </c>
      <c r="G358" s="12" t="s">
        <v>2045</v>
      </c>
      <c r="H358" s="12" t="s">
        <v>2046</v>
      </c>
      <c r="I358" s="12" t="s">
        <v>2065</v>
      </c>
      <c r="J358" s="12" t="s">
        <v>2066</v>
      </c>
      <c r="K358" s="12" t="s">
        <v>26</v>
      </c>
      <c r="L358" s="31" t="s">
        <v>2067</v>
      </c>
      <c r="M358" s="32" t="s">
        <v>2068</v>
      </c>
      <c r="N358" s="32" t="s">
        <v>2069</v>
      </c>
      <c r="O358" s="33" t="s">
        <v>2070</v>
      </c>
      <c r="P358" s="34" t="s">
        <v>29</v>
      </c>
    </row>
    <row r="359" s="3" customFormat="1" ht="39" spans="1:16">
      <c r="A359" s="11">
        <v>356</v>
      </c>
      <c r="B359" s="12" t="s">
        <v>1510</v>
      </c>
      <c r="C359" s="12" t="s">
        <v>47</v>
      </c>
      <c r="D359" s="12" t="s">
        <v>2071</v>
      </c>
      <c r="E359" s="12" t="s">
        <v>1512</v>
      </c>
      <c r="F359" s="12" t="s">
        <v>2072</v>
      </c>
      <c r="G359" s="12" t="s">
        <v>2073</v>
      </c>
      <c r="H359" s="12" t="s">
        <v>2074</v>
      </c>
      <c r="I359" s="12" t="s">
        <v>2075</v>
      </c>
      <c r="J359" s="12" t="s">
        <v>2076</v>
      </c>
      <c r="K359" s="12" t="s">
        <v>2077</v>
      </c>
      <c r="L359" s="31" t="s">
        <v>2078</v>
      </c>
      <c r="M359" s="32" t="s">
        <v>2079</v>
      </c>
      <c r="N359" s="32" t="s">
        <v>2080</v>
      </c>
      <c r="O359" s="33" t="s">
        <v>2081</v>
      </c>
      <c r="P359" s="34" t="s">
        <v>29</v>
      </c>
    </row>
    <row r="360" s="3" customFormat="1" ht="52" spans="1:16">
      <c r="A360" s="11">
        <v>357</v>
      </c>
      <c r="B360" s="12" t="s">
        <v>1510</v>
      </c>
      <c r="C360" s="12" t="s">
        <v>47</v>
      </c>
      <c r="D360" s="12" t="s">
        <v>2082</v>
      </c>
      <c r="E360" s="12" t="s">
        <v>1512</v>
      </c>
      <c r="F360" s="12" t="s">
        <v>2072</v>
      </c>
      <c r="G360" s="12" t="s">
        <v>2073</v>
      </c>
      <c r="H360" s="12" t="s">
        <v>2074</v>
      </c>
      <c r="I360" s="12" t="s">
        <v>2083</v>
      </c>
      <c r="J360" s="12" t="s">
        <v>2084</v>
      </c>
      <c r="K360" s="12" t="s">
        <v>2085</v>
      </c>
      <c r="L360" s="31" t="s">
        <v>2086</v>
      </c>
      <c r="M360" s="32" t="s">
        <v>2087</v>
      </c>
      <c r="N360" s="32" t="s">
        <v>2088</v>
      </c>
      <c r="O360" s="33" t="s">
        <v>2089</v>
      </c>
      <c r="P360" s="34" t="s">
        <v>29</v>
      </c>
    </row>
    <row r="361" s="3" customFormat="1" ht="39" spans="1:16">
      <c r="A361" s="11">
        <v>358</v>
      </c>
      <c r="B361" s="12" t="s">
        <v>1510</v>
      </c>
      <c r="C361" s="12" t="s">
        <v>47</v>
      </c>
      <c r="D361" s="12" t="s">
        <v>2090</v>
      </c>
      <c r="E361" s="12" t="s">
        <v>1512</v>
      </c>
      <c r="F361" s="12" t="s">
        <v>2072</v>
      </c>
      <c r="G361" s="12" t="s">
        <v>2073</v>
      </c>
      <c r="H361" s="12" t="s">
        <v>2074</v>
      </c>
      <c r="I361" s="12" t="s">
        <v>2091</v>
      </c>
      <c r="J361" s="12" t="s">
        <v>2092</v>
      </c>
      <c r="K361" s="12" t="s">
        <v>2093</v>
      </c>
      <c r="L361" s="31" t="s">
        <v>1160</v>
      </c>
      <c r="M361" s="32" t="s">
        <v>2094</v>
      </c>
      <c r="N361" s="32" t="s">
        <v>2095</v>
      </c>
      <c r="O361" s="33" t="s">
        <v>2096</v>
      </c>
      <c r="P361" s="34" t="s">
        <v>29</v>
      </c>
    </row>
    <row r="362" s="3" customFormat="1" ht="52" spans="1:16">
      <c r="A362" s="11">
        <v>359</v>
      </c>
      <c r="B362" s="12" t="s">
        <v>1510</v>
      </c>
      <c r="C362" s="12" t="s">
        <v>441</v>
      </c>
      <c r="D362" s="12" t="s">
        <v>2097</v>
      </c>
      <c r="E362" s="12" t="s">
        <v>1512</v>
      </c>
      <c r="F362" s="12" t="s">
        <v>2072</v>
      </c>
      <c r="G362" s="12" t="s">
        <v>2073</v>
      </c>
      <c r="H362" s="12" t="s">
        <v>2074</v>
      </c>
      <c r="I362" s="12" t="s">
        <v>2098</v>
      </c>
      <c r="J362" s="12" t="s">
        <v>2099</v>
      </c>
      <c r="K362" s="12" t="s">
        <v>2093</v>
      </c>
      <c r="L362" s="31" t="s">
        <v>1648</v>
      </c>
      <c r="M362" s="32" t="s">
        <v>2094</v>
      </c>
      <c r="N362" s="32" t="s">
        <v>2095</v>
      </c>
      <c r="O362" s="33" t="s">
        <v>1576</v>
      </c>
      <c r="P362" s="34" t="s">
        <v>29</v>
      </c>
    </row>
    <row r="363" s="3" customFormat="1" ht="52" spans="1:16">
      <c r="A363" s="11">
        <v>360</v>
      </c>
      <c r="B363" s="12" t="s">
        <v>1510</v>
      </c>
      <c r="C363" s="12" t="s">
        <v>102</v>
      </c>
      <c r="D363" s="12" t="s">
        <v>2100</v>
      </c>
      <c r="E363" s="12" t="s">
        <v>1512</v>
      </c>
      <c r="F363" s="12" t="s">
        <v>2072</v>
      </c>
      <c r="G363" s="12" t="s">
        <v>2073</v>
      </c>
      <c r="H363" s="12" t="s">
        <v>2074</v>
      </c>
      <c r="I363" s="12" t="s">
        <v>2101</v>
      </c>
      <c r="J363" s="12" t="s">
        <v>2102</v>
      </c>
      <c r="K363" s="12" t="s">
        <v>2103</v>
      </c>
      <c r="L363" s="31" t="s">
        <v>2104</v>
      </c>
      <c r="M363" s="32" t="s">
        <v>2105</v>
      </c>
      <c r="N363" s="32" t="s">
        <v>2106</v>
      </c>
      <c r="O363" s="33" t="s">
        <v>2070</v>
      </c>
      <c r="P363" s="34" t="s">
        <v>29</v>
      </c>
    </row>
    <row r="364" s="3" customFormat="1" ht="52" spans="1:16">
      <c r="A364" s="11">
        <v>361</v>
      </c>
      <c r="B364" s="12" t="s">
        <v>1510</v>
      </c>
      <c r="C364" s="12" t="s">
        <v>441</v>
      </c>
      <c r="D364" s="12" t="s">
        <v>2107</v>
      </c>
      <c r="E364" s="12" t="s">
        <v>1512</v>
      </c>
      <c r="F364" s="12" t="s">
        <v>2108</v>
      </c>
      <c r="G364" s="12" t="s">
        <v>2109</v>
      </c>
      <c r="H364" s="12" t="s">
        <v>2110</v>
      </c>
      <c r="I364" s="12" t="s">
        <v>2111</v>
      </c>
      <c r="J364" s="12" t="s">
        <v>2112</v>
      </c>
      <c r="K364" s="12" t="s">
        <v>2113</v>
      </c>
      <c r="L364" s="31" t="s">
        <v>1195</v>
      </c>
      <c r="M364" s="32" t="s">
        <v>1126</v>
      </c>
      <c r="N364" s="32" t="s">
        <v>2114</v>
      </c>
      <c r="O364" s="33" t="s">
        <v>1576</v>
      </c>
      <c r="P364" s="34" t="s">
        <v>29</v>
      </c>
    </row>
    <row r="365" s="3" customFormat="1" ht="52" spans="1:16">
      <c r="A365" s="11">
        <v>362</v>
      </c>
      <c r="B365" s="12" t="s">
        <v>1510</v>
      </c>
      <c r="C365" s="12" t="s">
        <v>1215</v>
      </c>
      <c r="D365" s="12" t="s">
        <v>2115</v>
      </c>
      <c r="E365" s="12" t="s">
        <v>1512</v>
      </c>
      <c r="F365" s="12" t="s">
        <v>2108</v>
      </c>
      <c r="G365" s="12" t="s">
        <v>2109</v>
      </c>
      <c r="H365" s="12" t="s">
        <v>2110</v>
      </c>
      <c r="I365" s="12" t="s">
        <v>2116</v>
      </c>
      <c r="J365" s="12" t="s">
        <v>2117</v>
      </c>
      <c r="K365" s="12" t="s">
        <v>2118</v>
      </c>
      <c r="L365" s="31" t="s">
        <v>114</v>
      </c>
      <c r="M365" s="32" t="s">
        <v>1396</v>
      </c>
      <c r="N365" s="32" t="s">
        <v>2119</v>
      </c>
      <c r="O365" s="33" t="s">
        <v>2120</v>
      </c>
      <c r="P365" s="34" t="s">
        <v>29</v>
      </c>
    </row>
    <row r="366" s="3" customFormat="1" ht="52" spans="1:16">
      <c r="A366" s="11">
        <v>363</v>
      </c>
      <c r="B366" s="12" t="s">
        <v>1510</v>
      </c>
      <c r="C366" s="12" t="s">
        <v>1215</v>
      </c>
      <c r="D366" s="12" t="s">
        <v>2121</v>
      </c>
      <c r="E366" s="12" t="s">
        <v>1512</v>
      </c>
      <c r="F366" s="12" t="s">
        <v>2108</v>
      </c>
      <c r="G366" s="12" t="s">
        <v>2109</v>
      </c>
      <c r="H366" s="12" t="s">
        <v>2110</v>
      </c>
      <c r="I366" s="12" t="s">
        <v>2122</v>
      </c>
      <c r="J366" s="12" t="s">
        <v>2123</v>
      </c>
      <c r="K366" s="12" t="s">
        <v>2124</v>
      </c>
      <c r="L366" s="31" t="s">
        <v>618</v>
      </c>
      <c r="M366" s="32" t="s">
        <v>1390</v>
      </c>
      <c r="N366" s="32" t="s">
        <v>1391</v>
      </c>
      <c r="O366" s="33" t="s">
        <v>2120</v>
      </c>
      <c r="P366" s="34" t="s">
        <v>29</v>
      </c>
    </row>
    <row r="367" s="3" customFormat="1" ht="39" spans="1:16">
      <c r="A367" s="11">
        <v>364</v>
      </c>
      <c r="B367" s="12" t="s">
        <v>1510</v>
      </c>
      <c r="C367" s="12" t="s">
        <v>59</v>
      </c>
      <c r="D367" s="12" t="s">
        <v>2125</v>
      </c>
      <c r="E367" s="12" t="s">
        <v>1512</v>
      </c>
      <c r="F367" s="12" t="s">
        <v>2108</v>
      </c>
      <c r="G367" s="12" t="s">
        <v>2109</v>
      </c>
      <c r="H367" s="12" t="s">
        <v>2110</v>
      </c>
      <c r="I367" s="12" t="s">
        <v>1073</v>
      </c>
      <c r="J367" s="12" t="s">
        <v>1615</v>
      </c>
      <c r="K367" s="12" t="s">
        <v>26</v>
      </c>
      <c r="L367" s="31" t="s">
        <v>520</v>
      </c>
      <c r="M367" s="32" t="s">
        <v>2126</v>
      </c>
      <c r="N367" s="32" t="s">
        <v>2127</v>
      </c>
      <c r="O367" s="33" t="s">
        <v>1633</v>
      </c>
      <c r="P367" s="34" t="s">
        <v>29</v>
      </c>
    </row>
    <row r="368" s="3" customFormat="1" ht="39" spans="1:16">
      <c r="A368" s="11">
        <v>365</v>
      </c>
      <c r="B368" s="12" t="s">
        <v>1510</v>
      </c>
      <c r="C368" s="12" t="s">
        <v>59</v>
      </c>
      <c r="D368" s="12" t="s">
        <v>2128</v>
      </c>
      <c r="E368" s="12" t="s">
        <v>1512</v>
      </c>
      <c r="F368" s="12" t="s">
        <v>2108</v>
      </c>
      <c r="G368" s="12" t="s">
        <v>2109</v>
      </c>
      <c r="H368" s="12" t="s">
        <v>2110</v>
      </c>
      <c r="I368" s="12" t="s">
        <v>2129</v>
      </c>
      <c r="J368" s="12" t="s">
        <v>2130</v>
      </c>
      <c r="K368" s="12" t="s">
        <v>26</v>
      </c>
      <c r="L368" s="31" t="s">
        <v>658</v>
      </c>
      <c r="M368" s="32" t="s">
        <v>2131</v>
      </c>
      <c r="N368" s="32" t="s">
        <v>2132</v>
      </c>
      <c r="O368" s="33" t="s">
        <v>1640</v>
      </c>
      <c r="P368" s="34" t="s">
        <v>29</v>
      </c>
    </row>
    <row r="369" s="3" customFormat="1" ht="39" spans="1:16">
      <c r="A369" s="11">
        <v>366</v>
      </c>
      <c r="B369" s="12" t="s">
        <v>2133</v>
      </c>
      <c r="C369" s="13" t="s">
        <v>47</v>
      </c>
      <c r="D369" s="13" t="s">
        <v>2134</v>
      </c>
      <c r="E369" s="12" t="s">
        <v>2135</v>
      </c>
      <c r="F369" s="13" t="s">
        <v>2136</v>
      </c>
      <c r="G369" s="13" t="s">
        <v>2137</v>
      </c>
      <c r="H369" s="13" t="s">
        <v>2138</v>
      </c>
      <c r="I369" s="13" t="s">
        <v>1418</v>
      </c>
      <c r="J369" s="13" t="s">
        <v>2139</v>
      </c>
      <c r="K369" s="13" t="s">
        <v>2140</v>
      </c>
      <c r="L369" s="13" t="s">
        <v>2141</v>
      </c>
      <c r="M369" s="13" t="s">
        <v>2142</v>
      </c>
      <c r="N369" s="13" t="s">
        <v>2143</v>
      </c>
      <c r="O369" s="13" t="s">
        <v>1435</v>
      </c>
      <c r="P369" s="12" t="s">
        <v>29</v>
      </c>
    </row>
    <row r="370" s="3" customFormat="1" ht="65" spans="1:16">
      <c r="A370" s="11">
        <v>367</v>
      </c>
      <c r="B370" s="12" t="s">
        <v>2133</v>
      </c>
      <c r="C370" s="13" t="s">
        <v>102</v>
      </c>
      <c r="D370" s="13" t="s">
        <v>2144</v>
      </c>
      <c r="E370" s="12" t="s">
        <v>2135</v>
      </c>
      <c r="F370" s="13" t="s">
        <v>2136</v>
      </c>
      <c r="G370" s="13" t="s">
        <v>2137</v>
      </c>
      <c r="H370" s="13" t="s">
        <v>2138</v>
      </c>
      <c r="I370" s="13" t="s">
        <v>2145</v>
      </c>
      <c r="J370" s="13" t="s">
        <v>2146</v>
      </c>
      <c r="K370" s="13" t="s">
        <v>2147</v>
      </c>
      <c r="L370" s="13" t="s">
        <v>2148</v>
      </c>
      <c r="M370" s="13" t="s">
        <v>2149</v>
      </c>
      <c r="N370" s="13" t="s">
        <v>2150</v>
      </c>
      <c r="O370" s="13" t="s">
        <v>109</v>
      </c>
      <c r="P370" s="12" t="s">
        <v>29</v>
      </c>
    </row>
    <row r="371" s="3" customFormat="1" ht="39" spans="1:16">
      <c r="A371" s="11">
        <v>368</v>
      </c>
      <c r="B371" s="12" t="s">
        <v>2133</v>
      </c>
      <c r="C371" s="13" t="s">
        <v>450</v>
      </c>
      <c r="D371" s="13" t="s">
        <v>2151</v>
      </c>
      <c r="E371" s="12" t="s">
        <v>2135</v>
      </c>
      <c r="F371" s="13" t="s">
        <v>2152</v>
      </c>
      <c r="G371" s="13" t="s">
        <v>2153</v>
      </c>
      <c r="H371" s="13" t="s">
        <v>2154</v>
      </c>
      <c r="I371" s="13" t="s">
        <v>452</v>
      </c>
      <c r="J371" s="13" t="s">
        <v>242</v>
      </c>
      <c r="K371" s="13" t="s">
        <v>1843</v>
      </c>
      <c r="L371" s="13" t="s">
        <v>1326</v>
      </c>
      <c r="M371" s="13" t="s">
        <v>844</v>
      </c>
      <c r="N371" s="13" t="s">
        <v>845</v>
      </c>
      <c r="O371" s="13" t="s">
        <v>2155</v>
      </c>
      <c r="P371" s="12" t="s">
        <v>29</v>
      </c>
    </row>
    <row r="372" s="3" customFormat="1" ht="91" spans="1:16">
      <c r="A372" s="11">
        <v>369</v>
      </c>
      <c r="B372" s="12" t="s">
        <v>2133</v>
      </c>
      <c r="C372" s="13" t="s">
        <v>19</v>
      </c>
      <c r="D372" s="13" t="s">
        <v>2156</v>
      </c>
      <c r="E372" s="12" t="s">
        <v>2135</v>
      </c>
      <c r="F372" s="13" t="s">
        <v>2152</v>
      </c>
      <c r="G372" s="13" t="s">
        <v>2153</v>
      </c>
      <c r="H372" s="13" t="s">
        <v>2154</v>
      </c>
      <c r="I372" s="13" t="s">
        <v>2157</v>
      </c>
      <c r="J372" s="13" t="s">
        <v>26</v>
      </c>
      <c r="K372" s="13" t="s">
        <v>26</v>
      </c>
      <c r="L372" s="13" t="s">
        <v>1456</v>
      </c>
      <c r="M372" s="13" t="s">
        <v>26</v>
      </c>
      <c r="N372" s="13" t="s">
        <v>26</v>
      </c>
      <c r="O372" s="13" t="s">
        <v>2158</v>
      </c>
      <c r="P372" s="12" t="s">
        <v>29</v>
      </c>
    </row>
    <row r="373" s="3" customFormat="1" ht="52" spans="1:16">
      <c r="A373" s="11">
        <v>370</v>
      </c>
      <c r="B373" s="12" t="s">
        <v>2133</v>
      </c>
      <c r="C373" s="13" t="s">
        <v>441</v>
      </c>
      <c r="D373" s="13" t="s">
        <v>2159</v>
      </c>
      <c r="E373" s="12" t="s">
        <v>2135</v>
      </c>
      <c r="F373" s="13" t="s">
        <v>2136</v>
      </c>
      <c r="G373" s="13" t="s">
        <v>2137</v>
      </c>
      <c r="H373" s="13" t="s">
        <v>2138</v>
      </c>
      <c r="I373" s="13" t="s">
        <v>2160</v>
      </c>
      <c r="J373" s="13" t="s">
        <v>26</v>
      </c>
      <c r="K373" s="13" t="s">
        <v>26</v>
      </c>
      <c r="L373" s="13" t="s">
        <v>2161</v>
      </c>
      <c r="M373" s="13" t="s">
        <v>26</v>
      </c>
      <c r="N373" s="13" t="s">
        <v>26</v>
      </c>
      <c r="O373" s="13" t="s">
        <v>2162</v>
      </c>
      <c r="P373" s="12" t="s">
        <v>29</v>
      </c>
    </row>
    <row r="374" s="3" customFormat="1" ht="78" spans="1:16">
      <c r="A374" s="11">
        <v>371</v>
      </c>
      <c r="B374" s="12" t="s">
        <v>2133</v>
      </c>
      <c r="C374" s="13" t="s">
        <v>47</v>
      </c>
      <c r="D374" s="13" t="s">
        <v>2163</v>
      </c>
      <c r="E374" s="12" t="s">
        <v>2135</v>
      </c>
      <c r="F374" s="13" t="s">
        <v>2152</v>
      </c>
      <c r="G374" s="13" t="s">
        <v>2153</v>
      </c>
      <c r="H374" s="13" t="s">
        <v>2154</v>
      </c>
      <c r="I374" s="13" t="s">
        <v>1906</v>
      </c>
      <c r="J374" s="13" t="s">
        <v>2164</v>
      </c>
      <c r="K374" s="13" t="s">
        <v>2165</v>
      </c>
      <c r="L374" s="13" t="s">
        <v>1263</v>
      </c>
      <c r="M374" s="13" t="s">
        <v>2166</v>
      </c>
      <c r="N374" s="13" t="s">
        <v>2167</v>
      </c>
      <c r="O374" s="13" t="s">
        <v>2168</v>
      </c>
      <c r="P374" s="12" t="s">
        <v>29</v>
      </c>
    </row>
    <row r="375" s="3" customFormat="1" ht="52" spans="1:16">
      <c r="A375" s="11">
        <v>372</v>
      </c>
      <c r="B375" s="12" t="s">
        <v>2133</v>
      </c>
      <c r="C375" s="13" t="s">
        <v>441</v>
      </c>
      <c r="D375" s="13" t="s">
        <v>2169</v>
      </c>
      <c r="E375" s="12" t="s">
        <v>2135</v>
      </c>
      <c r="F375" s="13" t="s">
        <v>2136</v>
      </c>
      <c r="G375" s="13" t="s">
        <v>2137</v>
      </c>
      <c r="H375" s="13" t="s">
        <v>2138</v>
      </c>
      <c r="I375" s="13" t="s">
        <v>2170</v>
      </c>
      <c r="J375" s="13" t="s">
        <v>26</v>
      </c>
      <c r="K375" s="13" t="s">
        <v>26</v>
      </c>
      <c r="L375" s="13" t="s">
        <v>2171</v>
      </c>
      <c r="M375" s="13" t="s">
        <v>26</v>
      </c>
      <c r="N375" s="13" t="s">
        <v>26</v>
      </c>
      <c r="O375" s="13" t="s">
        <v>2162</v>
      </c>
      <c r="P375" s="12" t="s">
        <v>29</v>
      </c>
    </row>
    <row r="376" s="3" customFormat="1" ht="39" spans="1:16">
      <c r="A376" s="11">
        <v>373</v>
      </c>
      <c r="B376" s="12" t="s">
        <v>2133</v>
      </c>
      <c r="C376" s="13" t="s">
        <v>47</v>
      </c>
      <c r="D376" s="13" t="s">
        <v>2172</v>
      </c>
      <c r="E376" s="12" t="s">
        <v>2135</v>
      </c>
      <c r="F376" s="13" t="s">
        <v>2136</v>
      </c>
      <c r="G376" s="13" t="s">
        <v>2137</v>
      </c>
      <c r="H376" s="13" t="s">
        <v>2138</v>
      </c>
      <c r="I376" s="13" t="s">
        <v>361</v>
      </c>
      <c r="J376" s="13" t="s">
        <v>362</v>
      </c>
      <c r="K376" s="13" t="s">
        <v>363</v>
      </c>
      <c r="L376" s="13" t="s">
        <v>158</v>
      </c>
      <c r="M376" s="13" t="s">
        <v>364</v>
      </c>
      <c r="N376" s="13" t="s">
        <v>365</v>
      </c>
      <c r="O376" s="13" t="s">
        <v>1435</v>
      </c>
      <c r="P376" s="12" t="s">
        <v>29</v>
      </c>
    </row>
    <row r="377" s="3" customFormat="1" ht="65" spans="1:16">
      <c r="A377" s="11">
        <v>374</v>
      </c>
      <c r="B377" s="12" t="s">
        <v>2133</v>
      </c>
      <c r="C377" s="13" t="s">
        <v>19</v>
      </c>
      <c r="D377" s="13" t="s">
        <v>2173</v>
      </c>
      <c r="E377" s="12" t="s">
        <v>2135</v>
      </c>
      <c r="F377" s="13" t="s">
        <v>2152</v>
      </c>
      <c r="G377" s="13" t="s">
        <v>2153</v>
      </c>
      <c r="H377" s="13" t="s">
        <v>2154</v>
      </c>
      <c r="I377" s="13" t="s">
        <v>335</v>
      </c>
      <c r="J377" s="13" t="s">
        <v>26</v>
      </c>
      <c r="K377" s="13" t="s">
        <v>26</v>
      </c>
      <c r="L377" s="13" t="s">
        <v>1456</v>
      </c>
      <c r="M377" s="13" t="s">
        <v>26</v>
      </c>
      <c r="N377" s="13" t="s">
        <v>26</v>
      </c>
      <c r="O377" s="13" t="s">
        <v>2174</v>
      </c>
      <c r="P377" s="12" t="s">
        <v>29</v>
      </c>
    </row>
    <row r="378" s="3" customFormat="1" ht="52" spans="1:16">
      <c r="A378" s="11">
        <v>375</v>
      </c>
      <c r="B378" s="12" t="s">
        <v>2133</v>
      </c>
      <c r="C378" s="13" t="s">
        <v>19</v>
      </c>
      <c r="D378" s="13" t="s">
        <v>2175</v>
      </c>
      <c r="E378" s="12" t="s">
        <v>2135</v>
      </c>
      <c r="F378" s="13" t="s">
        <v>2176</v>
      </c>
      <c r="G378" s="13" t="s">
        <v>2177</v>
      </c>
      <c r="H378" s="13" t="s">
        <v>2178</v>
      </c>
      <c r="I378" s="13" t="s">
        <v>2179</v>
      </c>
      <c r="J378" s="13" t="s">
        <v>26</v>
      </c>
      <c r="K378" s="13" t="s">
        <v>26</v>
      </c>
      <c r="L378" s="13" t="s">
        <v>1064</v>
      </c>
      <c r="M378" s="13" t="s">
        <v>26</v>
      </c>
      <c r="N378" s="13" t="s">
        <v>26</v>
      </c>
      <c r="O378" s="13" t="s">
        <v>2180</v>
      </c>
      <c r="P378" s="12" t="s">
        <v>29</v>
      </c>
    </row>
    <row r="379" s="3" customFormat="1" ht="65" spans="1:16">
      <c r="A379" s="11">
        <v>376</v>
      </c>
      <c r="B379" s="12" t="s">
        <v>2133</v>
      </c>
      <c r="C379" s="13" t="s">
        <v>34</v>
      </c>
      <c r="D379" s="13" t="s">
        <v>2181</v>
      </c>
      <c r="E379" s="12" t="s">
        <v>2135</v>
      </c>
      <c r="F379" s="13" t="s">
        <v>2182</v>
      </c>
      <c r="G379" s="13" t="s">
        <v>2183</v>
      </c>
      <c r="H379" s="13" t="s">
        <v>2184</v>
      </c>
      <c r="I379" s="13" t="s">
        <v>2185</v>
      </c>
      <c r="J379" s="13" t="s">
        <v>26</v>
      </c>
      <c r="K379" s="13" t="s">
        <v>26</v>
      </c>
      <c r="L379" s="13" t="s">
        <v>1064</v>
      </c>
      <c r="M379" s="13" t="s">
        <v>26</v>
      </c>
      <c r="N379" s="13" t="s">
        <v>26</v>
      </c>
      <c r="O379" s="13" t="s">
        <v>2186</v>
      </c>
      <c r="P379" s="12" t="s">
        <v>29</v>
      </c>
    </row>
    <row r="380" s="3" customFormat="1" ht="65" spans="1:16">
      <c r="A380" s="11">
        <v>377</v>
      </c>
      <c r="B380" s="12" t="s">
        <v>2133</v>
      </c>
      <c r="C380" s="13" t="s">
        <v>34</v>
      </c>
      <c r="D380" s="13" t="s">
        <v>2187</v>
      </c>
      <c r="E380" s="12" t="s">
        <v>2135</v>
      </c>
      <c r="F380" s="13" t="s">
        <v>2182</v>
      </c>
      <c r="G380" s="13" t="s">
        <v>2183</v>
      </c>
      <c r="H380" s="13" t="s">
        <v>2184</v>
      </c>
      <c r="I380" s="13" t="s">
        <v>2188</v>
      </c>
      <c r="J380" s="13" t="s">
        <v>26</v>
      </c>
      <c r="K380" s="13" t="s">
        <v>26</v>
      </c>
      <c r="L380" s="13" t="s">
        <v>1064</v>
      </c>
      <c r="M380" s="13" t="s">
        <v>26</v>
      </c>
      <c r="N380" s="13" t="s">
        <v>26</v>
      </c>
      <c r="O380" s="13" t="s">
        <v>2189</v>
      </c>
      <c r="P380" s="12" t="s">
        <v>29</v>
      </c>
    </row>
    <row r="381" s="3" customFormat="1" ht="91" spans="1:16">
      <c r="A381" s="11">
        <v>378</v>
      </c>
      <c r="B381" s="12" t="s">
        <v>2133</v>
      </c>
      <c r="C381" s="13" t="s">
        <v>289</v>
      </c>
      <c r="D381" s="13" t="s">
        <v>2190</v>
      </c>
      <c r="E381" s="12" t="s">
        <v>2135</v>
      </c>
      <c r="F381" s="13" t="s">
        <v>2176</v>
      </c>
      <c r="G381" s="13" t="s">
        <v>2177</v>
      </c>
      <c r="H381" s="13" t="s">
        <v>2178</v>
      </c>
      <c r="I381" s="13" t="s">
        <v>2191</v>
      </c>
      <c r="J381" s="13" t="s">
        <v>26</v>
      </c>
      <c r="K381" s="13" t="s">
        <v>26</v>
      </c>
      <c r="L381" s="13" t="s">
        <v>1064</v>
      </c>
      <c r="M381" s="13" t="s">
        <v>26</v>
      </c>
      <c r="N381" s="13" t="s">
        <v>26</v>
      </c>
      <c r="O381" s="13" t="s">
        <v>2192</v>
      </c>
      <c r="P381" s="12" t="s">
        <v>29</v>
      </c>
    </row>
    <row r="382" s="3" customFormat="1" ht="117" spans="1:16">
      <c r="A382" s="11">
        <v>379</v>
      </c>
      <c r="B382" s="12" t="s">
        <v>2133</v>
      </c>
      <c r="C382" s="13" t="s">
        <v>441</v>
      </c>
      <c r="D382" s="13" t="s">
        <v>2193</v>
      </c>
      <c r="E382" s="12" t="s">
        <v>2135</v>
      </c>
      <c r="F382" s="13" t="s">
        <v>2176</v>
      </c>
      <c r="G382" s="13" t="s">
        <v>2177</v>
      </c>
      <c r="H382" s="13" t="s">
        <v>2178</v>
      </c>
      <c r="I382" s="13" t="s">
        <v>2194</v>
      </c>
      <c r="J382" s="13" t="s">
        <v>242</v>
      </c>
      <c r="K382" s="13" t="s">
        <v>2195</v>
      </c>
      <c r="L382" s="13" t="s">
        <v>697</v>
      </c>
      <c r="M382" s="13" t="s">
        <v>2196</v>
      </c>
      <c r="N382" s="13" t="s">
        <v>2197</v>
      </c>
      <c r="O382" s="13" t="s">
        <v>2198</v>
      </c>
      <c r="P382" s="12" t="s">
        <v>29</v>
      </c>
    </row>
    <row r="383" s="3" customFormat="1" ht="65" spans="1:16">
      <c r="A383" s="11">
        <v>380</v>
      </c>
      <c r="B383" s="12" t="s">
        <v>2133</v>
      </c>
      <c r="C383" s="13" t="s">
        <v>47</v>
      </c>
      <c r="D383" s="13" t="s">
        <v>2199</v>
      </c>
      <c r="E383" s="12" t="s">
        <v>2135</v>
      </c>
      <c r="F383" s="13" t="s">
        <v>2200</v>
      </c>
      <c r="G383" s="13" t="s">
        <v>2201</v>
      </c>
      <c r="H383" s="13" t="s">
        <v>2202</v>
      </c>
      <c r="I383" s="13" t="s">
        <v>241</v>
      </c>
      <c r="J383" s="13" t="s">
        <v>242</v>
      </c>
      <c r="K383" s="13" t="s">
        <v>2203</v>
      </c>
      <c r="L383" s="13" t="s">
        <v>2204</v>
      </c>
      <c r="M383" s="13" t="s">
        <v>244</v>
      </c>
      <c r="N383" s="13" t="s">
        <v>245</v>
      </c>
      <c r="O383" s="13" t="s">
        <v>2205</v>
      </c>
      <c r="P383" s="12" t="s">
        <v>29</v>
      </c>
    </row>
    <row r="384" s="3" customFormat="1" ht="91" spans="1:16">
      <c r="A384" s="11">
        <v>381</v>
      </c>
      <c r="B384" s="12" t="s">
        <v>2133</v>
      </c>
      <c r="C384" s="13" t="s">
        <v>274</v>
      </c>
      <c r="D384" s="13" t="s">
        <v>2206</v>
      </c>
      <c r="E384" s="12" t="s">
        <v>2135</v>
      </c>
      <c r="F384" s="13" t="s">
        <v>2207</v>
      </c>
      <c r="G384" s="13" t="s">
        <v>2208</v>
      </c>
      <c r="H384" s="13" t="s">
        <v>2209</v>
      </c>
      <c r="I384" s="13" t="s">
        <v>2210</v>
      </c>
      <c r="J384" s="13" t="s">
        <v>26</v>
      </c>
      <c r="K384" s="13" t="s">
        <v>26</v>
      </c>
      <c r="L384" s="13" t="s">
        <v>1064</v>
      </c>
      <c r="M384" s="13" t="s">
        <v>26</v>
      </c>
      <c r="N384" s="13" t="s">
        <v>26</v>
      </c>
      <c r="O384" s="13" t="s">
        <v>2211</v>
      </c>
      <c r="P384" s="12" t="s">
        <v>29</v>
      </c>
    </row>
    <row r="385" s="3" customFormat="1" ht="91" spans="1:16">
      <c r="A385" s="11">
        <v>382</v>
      </c>
      <c r="B385" s="12" t="s">
        <v>2133</v>
      </c>
      <c r="C385" s="13" t="s">
        <v>274</v>
      </c>
      <c r="D385" s="13" t="s">
        <v>2212</v>
      </c>
      <c r="E385" s="12" t="s">
        <v>2135</v>
      </c>
      <c r="F385" s="13" t="s">
        <v>2207</v>
      </c>
      <c r="G385" s="13" t="s">
        <v>2208</v>
      </c>
      <c r="H385" s="13" t="s">
        <v>2209</v>
      </c>
      <c r="I385" s="13" t="s">
        <v>2213</v>
      </c>
      <c r="J385" s="13" t="s">
        <v>26</v>
      </c>
      <c r="K385" s="13" t="s">
        <v>26</v>
      </c>
      <c r="L385" s="13" t="s">
        <v>1064</v>
      </c>
      <c r="M385" s="13" t="s">
        <v>26</v>
      </c>
      <c r="N385" s="13" t="s">
        <v>26</v>
      </c>
      <c r="O385" s="13" t="s">
        <v>2214</v>
      </c>
      <c r="P385" s="12" t="s">
        <v>29</v>
      </c>
    </row>
    <row r="386" s="3" customFormat="1" ht="78" spans="1:16">
      <c r="A386" s="11">
        <v>383</v>
      </c>
      <c r="B386" s="12" t="s">
        <v>2133</v>
      </c>
      <c r="C386" s="13" t="s">
        <v>47</v>
      </c>
      <c r="D386" s="13" t="s">
        <v>2215</v>
      </c>
      <c r="E386" s="12" t="s">
        <v>2135</v>
      </c>
      <c r="F386" s="13" t="s">
        <v>2200</v>
      </c>
      <c r="G386" s="13" t="s">
        <v>2201</v>
      </c>
      <c r="H386" s="13" t="s">
        <v>2202</v>
      </c>
      <c r="I386" s="13" t="s">
        <v>2216</v>
      </c>
      <c r="J386" s="13" t="s">
        <v>2217</v>
      </c>
      <c r="K386" s="13" t="s">
        <v>2218</v>
      </c>
      <c r="L386" s="13" t="s">
        <v>597</v>
      </c>
      <c r="M386" s="13" t="s">
        <v>2219</v>
      </c>
      <c r="N386" s="13" t="s">
        <v>2220</v>
      </c>
      <c r="O386" s="13" t="s">
        <v>2221</v>
      </c>
      <c r="P386" s="12" t="s">
        <v>29</v>
      </c>
    </row>
    <row r="387" s="3" customFormat="1" ht="65" spans="1:16">
      <c r="A387" s="11">
        <v>384</v>
      </c>
      <c r="B387" s="12" t="s">
        <v>2133</v>
      </c>
      <c r="C387" s="13" t="s">
        <v>102</v>
      </c>
      <c r="D387" s="13" t="s">
        <v>2222</v>
      </c>
      <c r="E387" s="12" t="s">
        <v>2135</v>
      </c>
      <c r="F387" s="13" t="s">
        <v>2223</v>
      </c>
      <c r="G387" s="13" t="s">
        <v>2224</v>
      </c>
      <c r="H387" s="13" t="s">
        <v>2225</v>
      </c>
      <c r="I387" s="13" t="s">
        <v>2226</v>
      </c>
      <c r="J387" s="13" t="s">
        <v>2227</v>
      </c>
      <c r="K387" s="13" t="s">
        <v>2228</v>
      </c>
      <c r="L387" s="13" t="s">
        <v>2229</v>
      </c>
      <c r="M387" s="13" t="s">
        <v>2230</v>
      </c>
      <c r="N387" s="13" t="s">
        <v>2231</v>
      </c>
      <c r="O387" s="13" t="s">
        <v>2232</v>
      </c>
      <c r="P387" s="12" t="s">
        <v>29</v>
      </c>
    </row>
    <row r="388" s="3" customFormat="1" ht="65" spans="1:16">
      <c r="A388" s="11">
        <v>385</v>
      </c>
      <c r="B388" s="12" t="s">
        <v>2133</v>
      </c>
      <c r="C388" s="13" t="s">
        <v>34</v>
      </c>
      <c r="D388" s="13" t="s">
        <v>2233</v>
      </c>
      <c r="E388" s="12" t="s">
        <v>2135</v>
      </c>
      <c r="F388" s="13" t="s">
        <v>2182</v>
      </c>
      <c r="G388" s="13" t="s">
        <v>2183</v>
      </c>
      <c r="H388" s="13" t="s">
        <v>2184</v>
      </c>
      <c r="I388" s="13" t="s">
        <v>2234</v>
      </c>
      <c r="J388" s="13" t="s">
        <v>26</v>
      </c>
      <c r="K388" s="13" t="s">
        <v>26</v>
      </c>
      <c r="L388" s="13" t="s">
        <v>1064</v>
      </c>
      <c r="M388" s="13" t="s">
        <v>26</v>
      </c>
      <c r="N388" s="13" t="s">
        <v>26</v>
      </c>
      <c r="O388" s="13" t="s">
        <v>2189</v>
      </c>
      <c r="P388" s="12" t="s">
        <v>29</v>
      </c>
    </row>
    <row r="389" s="3" customFormat="1" ht="65" spans="1:16">
      <c r="A389" s="11">
        <v>386</v>
      </c>
      <c r="B389" s="12" t="s">
        <v>2133</v>
      </c>
      <c r="C389" s="13" t="s">
        <v>34</v>
      </c>
      <c r="D389" s="13" t="s">
        <v>2235</v>
      </c>
      <c r="E389" s="12" t="s">
        <v>2135</v>
      </c>
      <c r="F389" s="13" t="s">
        <v>2182</v>
      </c>
      <c r="G389" s="13" t="s">
        <v>2183</v>
      </c>
      <c r="H389" s="13" t="s">
        <v>2184</v>
      </c>
      <c r="I389" s="13" t="s">
        <v>2236</v>
      </c>
      <c r="J389" s="13" t="s">
        <v>26</v>
      </c>
      <c r="K389" s="13" t="s">
        <v>26</v>
      </c>
      <c r="L389" s="13" t="s">
        <v>1064</v>
      </c>
      <c r="M389" s="13" t="s">
        <v>26</v>
      </c>
      <c r="N389" s="13" t="s">
        <v>26</v>
      </c>
      <c r="O389" s="13" t="s">
        <v>2189</v>
      </c>
      <c r="P389" s="12" t="s">
        <v>29</v>
      </c>
    </row>
    <row r="390" s="3" customFormat="1" ht="65" spans="1:16">
      <c r="A390" s="11">
        <v>387</v>
      </c>
      <c r="B390" s="12" t="s">
        <v>2133</v>
      </c>
      <c r="C390" s="13" t="s">
        <v>34</v>
      </c>
      <c r="D390" s="13" t="s">
        <v>2237</v>
      </c>
      <c r="E390" s="12" t="s">
        <v>2135</v>
      </c>
      <c r="F390" s="13" t="s">
        <v>2182</v>
      </c>
      <c r="G390" s="13" t="s">
        <v>2183</v>
      </c>
      <c r="H390" s="13" t="s">
        <v>2184</v>
      </c>
      <c r="I390" s="13" t="s">
        <v>2238</v>
      </c>
      <c r="J390" s="13" t="s">
        <v>26</v>
      </c>
      <c r="K390" s="13" t="s">
        <v>26</v>
      </c>
      <c r="L390" s="13" t="s">
        <v>1064</v>
      </c>
      <c r="M390" s="13" t="s">
        <v>26</v>
      </c>
      <c r="N390" s="13" t="s">
        <v>26</v>
      </c>
      <c r="O390" s="13" t="s">
        <v>2189</v>
      </c>
      <c r="P390" s="12" t="s">
        <v>29</v>
      </c>
    </row>
    <row r="391" s="3" customFormat="1" ht="39" spans="1:16">
      <c r="A391" s="11">
        <v>388</v>
      </c>
      <c r="B391" s="12" t="s">
        <v>2133</v>
      </c>
      <c r="C391" s="13" t="s">
        <v>19</v>
      </c>
      <c r="D391" s="13" t="s">
        <v>2239</v>
      </c>
      <c r="E391" s="12" t="s">
        <v>2135</v>
      </c>
      <c r="F391" s="13" t="s">
        <v>2176</v>
      </c>
      <c r="G391" s="13" t="s">
        <v>2177</v>
      </c>
      <c r="H391" s="13" t="s">
        <v>2178</v>
      </c>
      <c r="I391" s="13" t="s">
        <v>2240</v>
      </c>
      <c r="J391" s="13" t="s">
        <v>26</v>
      </c>
      <c r="K391" s="13" t="s">
        <v>26</v>
      </c>
      <c r="L391" s="13" t="s">
        <v>1053</v>
      </c>
      <c r="M391" s="13" t="s">
        <v>26</v>
      </c>
      <c r="N391" s="13" t="s">
        <v>26</v>
      </c>
      <c r="O391" s="13" t="s">
        <v>2241</v>
      </c>
      <c r="P391" s="12" t="s">
        <v>29</v>
      </c>
    </row>
    <row r="392" s="3" customFormat="1" ht="65" spans="1:16">
      <c r="A392" s="11">
        <v>389</v>
      </c>
      <c r="B392" s="12" t="s">
        <v>2133</v>
      </c>
      <c r="C392" s="13" t="s">
        <v>47</v>
      </c>
      <c r="D392" s="13" t="s">
        <v>2242</v>
      </c>
      <c r="E392" s="12" t="s">
        <v>2135</v>
      </c>
      <c r="F392" s="13" t="s">
        <v>2176</v>
      </c>
      <c r="G392" s="13" t="s">
        <v>2177</v>
      </c>
      <c r="H392" s="13" t="s">
        <v>2178</v>
      </c>
      <c r="I392" s="13" t="s">
        <v>2243</v>
      </c>
      <c r="J392" s="13" t="s">
        <v>467</v>
      </c>
      <c r="K392" s="13" t="s">
        <v>2244</v>
      </c>
      <c r="L392" s="13" t="s">
        <v>838</v>
      </c>
      <c r="M392" s="13" t="s">
        <v>2245</v>
      </c>
      <c r="N392" s="13" t="s">
        <v>2246</v>
      </c>
      <c r="O392" s="13" t="s">
        <v>2247</v>
      </c>
      <c r="P392" s="12" t="s">
        <v>29</v>
      </c>
    </row>
    <row r="393" s="3" customFormat="1" ht="52" spans="1:16">
      <c r="A393" s="11">
        <v>390</v>
      </c>
      <c r="B393" s="12" t="s">
        <v>2133</v>
      </c>
      <c r="C393" s="13" t="s">
        <v>102</v>
      </c>
      <c r="D393" s="13" t="s">
        <v>2248</v>
      </c>
      <c r="E393" s="12" t="s">
        <v>2135</v>
      </c>
      <c r="F393" s="13" t="s">
        <v>2200</v>
      </c>
      <c r="G393" s="13" t="s">
        <v>2201</v>
      </c>
      <c r="H393" s="13" t="s">
        <v>2202</v>
      </c>
      <c r="I393" s="13" t="s">
        <v>2249</v>
      </c>
      <c r="J393" s="13" t="s">
        <v>2250</v>
      </c>
      <c r="K393" s="13" t="s">
        <v>2251</v>
      </c>
      <c r="L393" s="13" t="s">
        <v>1610</v>
      </c>
      <c r="M393" s="13" t="s">
        <v>2252</v>
      </c>
      <c r="N393" s="13" t="s">
        <v>2253</v>
      </c>
      <c r="O393" s="13" t="s">
        <v>2254</v>
      </c>
      <c r="P393" s="12" t="s">
        <v>29</v>
      </c>
    </row>
    <row r="394" s="3" customFormat="1" ht="143" spans="1:16">
      <c r="A394" s="11">
        <v>391</v>
      </c>
      <c r="B394" s="12" t="s">
        <v>2133</v>
      </c>
      <c r="C394" s="13" t="s">
        <v>47</v>
      </c>
      <c r="D394" s="13" t="s">
        <v>2255</v>
      </c>
      <c r="E394" s="12" t="s">
        <v>2135</v>
      </c>
      <c r="F394" s="13" t="s">
        <v>2200</v>
      </c>
      <c r="G394" s="13" t="s">
        <v>2201</v>
      </c>
      <c r="H394" s="13" t="s">
        <v>2202</v>
      </c>
      <c r="I394" s="13" t="s">
        <v>2256</v>
      </c>
      <c r="J394" s="13" t="s">
        <v>2257</v>
      </c>
      <c r="K394" s="13" t="s">
        <v>2165</v>
      </c>
      <c r="L394" s="13" t="s">
        <v>723</v>
      </c>
      <c r="M394" s="13" t="s">
        <v>2258</v>
      </c>
      <c r="N394" s="13" t="s">
        <v>2259</v>
      </c>
      <c r="O394" s="13" t="s">
        <v>2260</v>
      </c>
      <c r="P394" s="12" t="s">
        <v>29</v>
      </c>
    </row>
    <row r="395" s="3" customFormat="1" ht="52" spans="1:16">
      <c r="A395" s="11">
        <v>392</v>
      </c>
      <c r="B395" s="12" t="s">
        <v>2133</v>
      </c>
      <c r="C395" s="13" t="s">
        <v>19</v>
      </c>
      <c r="D395" s="13" t="s">
        <v>2261</v>
      </c>
      <c r="E395" s="12" t="s">
        <v>2135</v>
      </c>
      <c r="F395" s="13" t="s">
        <v>2200</v>
      </c>
      <c r="G395" s="13" t="s">
        <v>2201</v>
      </c>
      <c r="H395" s="13" t="s">
        <v>2202</v>
      </c>
      <c r="I395" s="13" t="s">
        <v>2262</v>
      </c>
      <c r="J395" s="13" t="s">
        <v>26</v>
      </c>
      <c r="K395" s="13" t="s">
        <v>26</v>
      </c>
      <c r="L395" s="13" t="s">
        <v>1053</v>
      </c>
      <c r="M395" s="13" t="s">
        <v>26</v>
      </c>
      <c r="N395" s="13" t="s">
        <v>26</v>
      </c>
      <c r="O395" s="13" t="s">
        <v>2263</v>
      </c>
      <c r="P395" s="12" t="s">
        <v>29</v>
      </c>
    </row>
    <row r="396" s="3" customFormat="1" ht="52" spans="1:16">
      <c r="A396" s="11">
        <v>393</v>
      </c>
      <c r="B396" s="12" t="s">
        <v>2133</v>
      </c>
      <c r="C396" s="13" t="s">
        <v>47</v>
      </c>
      <c r="D396" s="13" t="s">
        <v>2264</v>
      </c>
      <c r="E396" s="12" t="s">
        <v>2135</v>
      </c>
      <c r="F396" s="13" t="s">
        <v>2223</v>
      </c>
      <c r="G396" s="13" t="s">
        <v>2224</v>
      </c>
      <c r="H396" s="13" t="s">
        <v>2225</v>
      </c>
      <c r="I396" s="13" t="s">
        <v>1418</v>
      </c>
      <c r="J396" s="13" t="s">
        <v>242</v>
      </c>
      <c r="K396" s="13" t="s">
        <v>2265</v>
      </c>
      <c r="L396" s="13" t="s">
        <v>1202</v>
      </c>
      <c r="M396" s="13" t="s">
        <v>2266</v>
      </c>
      <c r="N396" s="13" t="s">
        <v>2267</v>
      </c>
      <c r="O396" s="13" t="s">
        <v>1435</v>
      </c>
      <c r="P396" s="12" t="s">
        <v>29</v>
      </c>
    </row>
    <row r="397" s="3" customFormat="1" ht="65" spans="1:16">
      <c r="A397" s="11">
        <v>394</v>
      </c>
      <c r="B397" s="12" t="s">
        <v>2133</v>
      </c>
      <c r="C397" s="13" t="s">
        <v>47</v>
      </c>
      <c r="D397" s="13" t="s">
        <v>2268</v>
      </c>
      <c r="E397" s="12" t="s">
        <v>2135</v>
      </c>
      <c r="F397" s="13" t="s">
        <v>2223</v>
      </c>
      <c r="G397" s="13" t="s">
        <v>2224</v>
      </c>
      <c r="H397" s="13" t="s">
        <v>2225</v>
      </c>
      <c r="I397" s="13" t="s">
        <v>2269</v>
      </c>
      <c r="J397" s="13" t="s">
        <v>2270</v>
      </c>
      <c r="K397" s="13" t="s">
        <v>2271</v>
      </c>
      <c r="L397" s="13" t="s">
        <v>1778</v>
      </c>
      <c r="M397" s="13" t="s">
        <v>2272</v>
      </c>
      <c r="N397" s="13" t="s">
        <v>2273</v>
      </c>
      <c r="O397" s="13" t="s">
        <v>2205</v>
      </c>
      <c r="P397" s="12" t="s">
        <v>29</v>
      </c>
    </row>
    <row r="398" s="3" customFormat="1" ht="52" spans="1:16">
      <c r="A398" s="11">
        <v>395</v>
      </c>
      <c r="B398" s="12" t="s">
        <v>2133</v>
      </c>
      <c r="C398" s="13" t="s">
        <v>19</v>
      </c>
      <c r="D398" s="13" t="s">
        <v>2274</v>
      </c>
      <c r="E398" s="12" t="s">
        <v>2135</v>
      </c>
      <c r="F398" s="13" t="s">
        <v>2223</v>
      </c>
      <c r="G398" s="13" t="s">
        <v>2224</v>
      </c>
      <c r="H398" s="13" t="s">
        <v>2225</v>
      </c>
      <c r="I398" s="13" t="s">
        <v>2275</v>
      </c>
      <c r="J398" s="13" t="s">
        <v>26</v>
      </c>
      <c r="K398" s="13" t="s">
        <v>26</v>
      </c>
      <c r="L398" s="13" t="s">
        <v>1064</v>
      </c>
      <c r="M398" s="13" t="s">
        <v>26</v>
      </c>
      <c r="N398" s="13" t="s">
        <v>26</v>
      </c>
      <c r="O398" s="13" t="s">
        <v>2276</v>
      </c>
      <c r="P398" s="12" t="s">
        <v>29</v>
      </c>
    </row>
    <row r="399" s="3" customFormat="1" ht="52" spans="1:16">
      <c r="A399" s="11">
        <v>396</v>
      </c>
      <c r="B399" s="12" t="s">
        <v>2133</v>
      </c>
      <c r="C399" s="13" t="s">
        <v>19</v>
      </c>
      <c r="D399" s="13" t="s">
        <v>2277</v>
      </c>
      <c r="E399" s="12" t="s">
        <v>2135</v>
      </c>
      <c r="F399" s="13" t="s">
        <v>2223</v>
      </c>
      <c r="G399" s="13" t="s">
        <v>2224</v>
      </c>
      <c r="H399" s="13" t="s">
        <v>2225</v>
      </c>
      <c r="I399" s="13" t="s">
        <v>2278</v>
      </c>
      <c r="J399" s="13" t="s">
        <v>26</v>
      </c>
      <c r="K399" s="13" t="s">
        <v>26</v>
      </c>
      <c r="L399" s="13" t="s">
        <v>1064</v>
      </c>
      <c r="M399" s="13" t="s">
        <v>26</v>
      </c>
      <c r="N399" s="13" t="s">
        <v>26</v>
      </c>
      <c r="O399" s="13" t="s">
        <v>2279</v>
      </c>
      <c r="P399" s="12" t="s">
        <v>29</v>
      </c>
    </row>
    <row r="400" s="3" customFormat="1" ht="52" spans="1:16">
      <c r="A400" s="11">
        <v>397</v>
      </c>
      <c r="B400" s="12" t="s">
        <v>2133</v>
      </c>
      <c r="C400" s="13" t="s">
        <v>19</v>
      </c>
      <c r="D400" s="13" t="s">
        <v>2280</v>
      </c>
      <c r="E400" s="12" t="s">
        <v>2135</v>
      </c>
      <c r="F400" s="13" t="s">
        <v>2281</v>
      </c>
      <c r="G400" s="13" t="s">
        <v>2282</v>
      </c>
      <c r="H400" s="13" t="s">
        <v>2283</v>
      </c>
      <c r="I400" s="13" t="s">
        <v>946</v>
      </c>
      <c r="J400" s="13" t="s">
        <v>26</v>
      </c>
      <c r="K400" s="13" t="s">
        <v>26</v>
      </c>
      <c r="L400" s="13" t="s">
        <v>1456</v>
      </c>
      <c r="M400" s="13" t="s">
        <v>26</v>
      </c>
      <c r="N400" s="13" t="s">
        <v>26</v>
      </c>
      <c r="O400" s="13" t="s">
        <v>2284</v>
      </c>
      <c r="P400" s="12" t="s">
        <v>29</v>
      </c>
    </row>
    <row r="401" s="3" customFormat="1" ht="39" spans="1:16">
      <c r="A401" s="11">
        <v>398</v>
      </c>
      <c r="B401" s="12" t="s">
        <v>2133</v>
      </c>
      <c r="C401" s="13" t="s">
        <v>19</v>
      </c>
      <c r="D401" s="13" t="s">
        <v>2285</v>
      </c>
      <c r="E401" s="12" t="s">
        <v>2135</v>
      </c>
      <c r="F401" s="13" t="s">
        <v>2281</v>
      </c>
      <c r="G401" s="13" t="s">
        <v>2282</v>
      </c>
      <c r="H401" s="13" t="s">
        <v>2283</v>
      </c>
      <c r="I401" s="13" t="s">
        <v>911</v>
      </c>
      <c r="J401" s="13" t="s">
        <v>26</v>
      </c>
      <c r="K401" s="13" t="s">
        <v>26</v>
      </c>
      <c r="L401" s="13" t="s">
        <v>1456</v>
      </c>
      <c r="M401" s="13" t="s">
        <v>26</v>
      </c>
      <c r="N401" s="13" t="s">
        <v>26</v>
      </c>
      <c r="O401" s="13" t="s">
        <v>2286</v>
      </c>
      <c r="P401" s="12" t="s">
        <v>29</v>
      </c>
    </row>
    <row r="402" s="3" customFormat="1" ht="39" spans="1:16">
      <c r="A402" s="11">
        <v>399</v>
      </c>
      <c r="B402" s="12" t="s">
        <v>2133</v>
      </c>
      <c r="C402" s="13" t="s">
        <v>34</v>
      </c>
      <c r="D402" s="13" t="s">
        <v>2287</v>
      </c>
      <c r="E402" s="12" t="s">
        <v>2135</v>
      </c>
      <c r="F402" s="13" t="s">
        <v>2288</v>
      </c>
      <c r="G402" s="13" t="s">
        <v>2288</v>
      </c>
      <c r="H402" s="13" t="s">
        <v>2289</v>
      </c>
      <c r="I402" s="13" t="s">
        <v>2290</v>
      </c>
      <c r="J402" s="13" t="s">
        <v>26</v>
      </c>
      <c r="K402" s="13" t="s">
        <v>26</v>
      </c>
      <c r="L402" s="13" t="s">
        <v>1012</v>
      </c>
      <c r="M402" s="13" t="s">
        <v>26</v>
      </c>
      <c r="N402" s="13" t="s">
        <v>26</v>
      </c>
      <c r="O402" s="13" t="s">
        <v>38</v>
      </c>
      <c r="P402" s="12" t="s">
        <v>29</v>
      </c>
    </row>
    <row r="403" s="3" customFormat="1" ht="39" spans="1:16">
      <c r="A403" s="11">
        <v>400</v>
      </c>
      <c r="B403" s="12" t="s">
        <v>2133</v>
      </c>
      <c r="C403" s="13" t="s">
        <v>391</v>
      </c>
      <c r="D403" s="13" t="s">
        <v>2291</v>
      </c>
      <c r="E403" s="12" t="s">
        <v>2135</v>
      </c>
      <c r="F403" s="13" t="s">
        <v>2292</v>
      </c>
      <c r="G403" s="13" t="s">
        <v>2293</v>
      </c>
      <c r="H403" s="13" t="s">
        <v>2294</v>
      </c>
      <c r="I403" s="13" t="s">
        <v>1470</v>
      </c>
      <c r="J403" s="13" t="s">
        <v>2295</v>
      </c>
      <c r="K403" s="13" t="s">
        <v>2296</v>
      </c>
      <c r="L403" s="13" t="s">
        <v>680</v>
      </c>
      <c r="M403" s="13" t="s">
        <v>2297</v>
      </c>
      <c r="N403" s="13" t="s">
        <v>2298</v>
      </c>
      <c r="O403" s="13" t="s">
        <v>2299</v>
      </c>
      <c r="P403" s="12" t="s">
        <v>29</v>
      </c>
    </row>
    <row r="404" s="3" customFormat="1" ht="78" spans="1:16">
      <c r="A404" s="11">
        <v>401</v>
      </c>
      <c r="B404" s="12" t="s">
        <v>2133</v>
      </c>
      <c r="C404" s="13" t="s">
        <v>47</v>
      </c>
      <c r="D404" s="13" t="s">
        <v>2300</v>
      </c>
      <c r="E404" s="12" t="s">
        <v>2135</v>
      </c>
      <c r="F404" s="13" t="s">
        <v>2292</v>
      </c>
      <c r="G404" s="13" t="s">
        <v>2293</v>
      </c>
      <c r="H404" s="13" t="s">
        <v>2294</v>
      </c>
      <c r="I404" s="13" t="s">
        <v>2301</v>
      </c>
      <c r="J404" s="13" t="s">
        <v>1035</v>
      </c>
      <c r="K404" s="13" t="s">
        <v>2302</v>
      </c>
      <c r="L404" s="13" t="s">
        <v>1420</v>
      </c>
      <c r="M404" s="13" t="s">
        <v>2303</v>
      </c>
      <c r="N404" s="13" t="s">
        <v>2304</v>
      </c>
      <c r="O404" s="13" t="s">
        <v>2305</v>
      </c>
      <c r="P404" s="12" t="s">
        <v>29</v>
      </c>
    </row>
    <row r="405" s="3" customFormat="1" ht="26" spans="1:16">
      <c r="A405" s="11">
        <v>402</v>
      </c>
      <c r="B405" s="12" t="s">
        <v>2133</v>
      </c>
      <c r="C405" s="13" t="s">
        <v>47</v>
      </c>
      <c r="D405" s="13" t="s">
        <v>2306</v>
      </c>
      <c r="E405" s="12" t="s">
        <v>2135</v>
      </c>
      <c r="F405" s="13" t="s">
        <v>2292</v>
      </c>
      <c r="G405" s="13" t="s">
        <v>2293</v>
      </c>
      <c r="H405" s="13" t="s">
        <v>2294</v>
      </c>
      <c r="I405" s="13" t="s">
        <v>2307</v>
      </c>
      <c r="J405" s="13" t="s">
        <v>2308</v>
      </c>
      <c r="K405" s="13" t="s">
        <v>26</v>
      </c>
      <c r="L405" s="13" t="s">
        <v>2104</v>
      </c>
      <c r="M405" s="13" t="s">
        <v>2309</v>
      </c>
      <c r="N405" s="13" t="s">
        <v>2310</v>
      </c>
      <c r="O405" s="13" t="s">
        <v>1435</v>
      </c>
      <c r="P405" s="12" t="s">
        <v>29</v>
      </c>
    </row>
    <row r="406" s="3" customFormat="1" ht="39" spans="1:16">
      <c r="A406" s="11">
        <v>403</v>
      </c>
      <c r="B406" s="12" t="s">
        <v>2133</v>
      </c>
      <c r="C406" s="13" t="s">
        <v>19</v>
      </c>
      <c r="D406" s="13" t="s">
        <v>2311</v>
      </c>
      <c r="E406" s="12" t="s">
        <v>2135</v>
      </c>
      <c r="F406" s="13" t="s">
        <v>2281</v>
      </c>
      <c r="G406" s="13" t="s">
        <v>2282</v>
      </c>
      <c r="H406" s="13" t="s">
        <v>2283</v>
      </c>
      <c r="I406" s="13" t="s">
        <v>931</v>
      </c>
      <c r="J406" s="13" t="s">
        <v>26</v>
      </c>
      <c r="K406" s="13" t="s">
        <v>26</v>
      </c>
      <c r="L406" s="13" t="s">
        <v>1456</v>
      </c>
      <c r="M406" s="13" t="s">
        <v>26</v>
      </c>
      <c r="N406" s="13" t="s">
        <v>26</v>
      </c>
      <c r="O406" s="13" t="s">
        <v>2312</v>
      </c>
      <c r="P406" s="12" t="s">
        <v>29</v>
      </c>
    </row>
    <row r="407" s="3" customFormat="1" ht="52" spans="1:16">
      <c r="A407" s="11">
        <v>404</v>
      </c>
      <c r="B407" s="12" t="s">
        <v>2133</v>
      </c>
      <c r="C407" s="13" t="s">
        <v>19</v>
      </c>
      <c r="D407" s="13" t="s">
        <v>2313</v>
      </c>
      <c r="E407" s="12" t="s">
        <v>2135</v>
      </c>
      <c r="F407" s="13" t="s">
        <v>2281</v>
      </c>
      <c r="G407" s="13" t="s">
        <v>2282</v>
      </c>
      <c r="H407" s="13" t="s">
        <v>2283</v>
      </c>
      <c r="I407" s="13" t="s">
        <v>2314</v>
      </c>
      <c r="J407" s="13" t="s">
        <v>26</v>
      </c>
      <c r="K407" s="13" t="s">
        <v>26</v>
      </c>
      <c r="L407" s="13" t="s">
        <v>1456</v>
      </c>
      <c r="M407" s="13" t="s">
        <v>26</v>
      </c>
      <c r="N407" s="13" t="s">
        <v>26</v>
      </c>
      <c r="O407" s="13" t="s">
        <v>2315</v>
      </c>
      <c r="P407" s="12" t="s">
        <v>29</v>
      </c>
    </row>
    <row r="408" s="3" customFormat="1" ht="39" spans="1:16">
      <c r="A408" s="11">
        <v>405</v>
      </c>
      <c r="B408" s="12" t="s">
        <v>2133</v>
      </c>
      <c r="C408" s="13" t="s">
        <v>19</v>
      </c>
      <c r="D408" s="13" t="s">
        <v>2316</v>
      </c>
      <c r="E408" s="12" t="s">
        <v>2135</v>
      </c>
      <c r="F408" s="13" t="s">
        <v>2281</v>
      </c>
      <c r="G408" s="13" t="s">
        <v>2282</v>
      </c>
      <c r="H408" s="13" t="s">
        <v>2283</v>
      </c>
      <c r="I408" s="13" t="s">
        <v>2317</v>
      </c>
      <c r="J408" s="13" t="s">
        <v>26</v>
      </c>
      <c r="K408" s="13" t="s">
        <v>26</v>
      </c>
      <c r="L408" s="13" t="s">
        <v>1456</v>
      </c>
      <c r="M408" s="13" t="s">
        <v>26</v>
      </c>
      <c r="N408" s="13" t="s">
        <v>26</v>
      </c>
      <c r="O408" s="13" t="s">
        <v>2318</v>
      </c>
      <c r="P408" s="12" t="s">
        <v>29</v>
      </c>
    </row>
    <row r="409" s="3" customFormat="1" ht="39" spans="1:16">
      <c r="A409" s="11">
        <v>406</v>
      </c>
      <c r="B409" s="12" t="s">
        <v>2133</v>
      </c>
      <c r="C409" s="13" t="s">
        <v>34</v>
      </c>
      <c r="D409" s="13" t="s">
        <v>2319</v>
      </c>
      <c r="E409" s="12" t="s">
        <v>2135</v>
      </c>
      <c r="F409" s="13" t="s">
        <v>2288</v>
      </c>
      <c r="G409" s="13" t="s">
        <v>2288</v>
      </c>
      <c r="H409" s="13" t="s">
        <v>2289</v>
      </c>
      <c r="I409" s="13" t="s">
        <v>2320</v>
      </c>
      <c r="J409" s="13" t="s">
        <v>26</v>
      </c>
      <c r="K409" s="13" t="s">
        <v>26</v>
      </c>
      <c r="L409" s="13" t="s">
        <v>1012</v>
      </c>
      <c r="M409" s="13" t="s">
        <v>26</v>
      </c>
      <c r="N409" s="13" t="s">
        <v>26</v>
      </c>
      <c r="O409" s="13" t="s">
        <v>1025</v>
      </c>
      <c r="P409" s="12" t="s">
        <v>29</v>
      </c>
    </row>
    <row r="410" s="3" customFormat="1" ht="39" spans="1:16">
      <c r="A410" s="11">
        <v>407</v>
      </c>
      <c r="B410" s="12" t="s">
        <v>2133</v>
      </c>
      <c r="C410" s="13" t="s">
        <v>145</v>
      </c>
      <c r="D410" s="13" t="s">
        <v>2321</v>
      </c>
      <c r="E410" s="12" t="s">
        <v>2135</v>
      </c>
      <c r="F410" s="13" t="s">
        <v>2288</v>
      </c>
      <c r="G410" s="13" t="s">
        <v>2288</v>
      </c>
      <c r="H410" s="13" t="s">
        <v>2289</v>
      </c>
      <c r="I410" s="13" t="s">
        <v>2322</v>
      </c>
      <c r="J410" s="13" t="s">
        <v>2323</v>
      </c>
      <c r="K410" s="13" t="s">
        <v>26</v>
      </c>
      <c r="L410" s="13" t="s">
        <v>648</v>
      </c>
      <c r="M410" s="13" t="s">
        <v>2324</v>
      </c>
      <c r="N410" s="13" t="s">
        <v>2325</v>
      </c>
      <c r="O410" s="13" t="s">
        <v>2326</v>
      </c>
      <c r="P410" s="12" t="s">
        <v>29</v>
      </c>
    </row>
    <row r="411" s="3" customFormat="1" ht="39" spans="1:16">
      <c r="A411" s="11">
        <v>408</v>
      </c>
      <c r="B411" s="12" t="s">
        <v>2133</v>
      </c>
      <c r="C411" s="13" t="s">
        <v>59</v>
      </c>
      <c r="D411" s="13" t="s">
        <v>2327</v>
      </c>
      <c r="E411" s="12" t="s">
        <v>2135</v>
      </c>
      <c r="F411" s="13" t="s">
        <v>2288</v>
      </c>
      <c r="G411" s="13" t="s">
        <v>2288</v>
      </c>
      <c r="H411" s="13" t="s">
        <v>2289</v>
      </c>
      <c r="I411" s="13" t="s">
        <v>64</v>
      </c>
      <c r="J411" s="13" t="s">
        <v>65</v>
      </c>
      <c r="K411" s="13" t="s">
        <v>66</v>
      </c>
      <c r="L411" s="13" t="s">
        <v>2328</v>
      </c>
      <c r="M411" s="13" t="s">
        <v>68</v>
      </c>
      <c r="N411" s="13" t="s">
        <v>69</v>
      </c>
      <c r="O411" s="13" t="s">
        <v>2329</v>
      </c>
      <c r="P411" s="12" t="s">
        <v>29</v>
      </c>
    </row>
    <row r="412" s="3" customFormat="1" ht="65" spans="1:16">
      <c r="A412" s="11">
        <v>409</v>
      </c>
      <c r="B412" s="12" t="s">
        <v>2133</v>
      </c>
      <c r="C412" s="13" t="s">
        <v>47</v>
      </c>
      <c r="D412" s="13" t="s">
        <v>2330</v>
      </c>
      <c r="E412" s="12" t="s">
        <v>2135</v>
      </c>
      <c r="F412" s="13" t="s">
        <v>2288</v>
      </c>
      <c r="G412" s="13" t="s">
        <v>2288</v>
      </c>
      <c r="H412" s="13" t="s">
        <v>2289</v>
      </c>
      <c r="I412" s="13" t="s">
        <v>2331</v>
      </c>
      <c r="J412" s="13" t="s">
        <v>2332</v>
      </c>
      <c r="K412" s="13" t="s">
        <v>243</v>
      </c>
      <c r="L412" s="13" t="s">
        <v>2333</v>
      </c>
      <c r="M412" s="13" t="s">
        <v>2334</v>
      </c>
      <c r="N412" s="13" t="s">
        <v>2335</v>
      </c>
      <c r="O412" s="13" t="s">
        <v>2336</v>
      </c>
      <c r="P412" s="12" t="s">
        <v>29</v>
      </c>
    </row>
    <row r="413" s="3" customFormat="1" ht="130" spans="1:16">
      <c r="A413" s="11">
        <v>410</v>
      </c>
      <c r="B413" s="12" t="s">
        <v>2133</v>
      </c>
      <c r="C413" s="13" t="s">
        <v>47</v>
      </c>
      <c r="D413" s="13" t="s">
        <v>2337</v>
      </c>
      <c r="E413" s="12" t="s">
        <v>2135</v>
      </c>
      <c r="F413" s="13" t="s">
        <v>2338</v>
      </c>
      <c r="G413" s="13" t="s">
        <v>2339</v>
      </c>
      <c r="H413" s="13" t="s">
        <v>2340</v>
      </c>
      <c r="I413" s="13" t="s">
        <v>2341</v>
      </c>
      <c r="J413" s="13" t="s">
        <v>2342</v>
      </c>
      <c r="K413" s="13" t="s">
        <v>2343</v>
      </c>
      <c r="L413" s="13" t="s">
        <v>1757</v>
      </c>
      <c r="M413" s="13" t="s">
        <v>2344</v>
      </c>
      <c r="N413" s="13" t="s">
        <v>2345</v>
      </c>
      <c r="O413" s="13" t="s">
        <v>2346</v>
      </c>
      <c r="P413" s="12" t="s">
        <v>29</v>
      </c>
    </row>
    <row r="414" s="3" customFormat="1" ht="117" spans="1:16">
      <c r="A414" s="11">
        <v>411</v>
      </c>
      <c r="B414" s="12" t="s">
        <v>2133</v>
      </c>
      <c r="C414" s="13" t="s">
        <v>441</v>
      </c>
      <c r="D414" s="13" t="s">
        <v>2347</v>
      </c>
      <c r="E414" s="12" t="s">
        <v>2135</v>
      </c>
      <c r="F414" s="13" t="s">
        <v>2338</v>
      </c>
      <c r="G414" s="13" t="s">
        <v>2339</v>
      </c>
      <c r="H414" s="13" t="s">
        <v>2340</v>
      </c>
      <c r="I414" s="13" t="s">
        <v>2348</v>
      </c>
      <c r="J414" s="13" t="s">
        <v>2349</v>
      </c>
      <c r="K414" s="13" t="s">
        <v>2350</v>
      </c>
      <c r="L414" s="13" t="s">
        <v>723</v>
      </c>
      <c r="M414" s="13" t="s">
        <v>2351</v>
      </c>
      <c r="N414" s="13" t="s">
        <v>2352</v>
      </c>
      <c r="O414" s="13" t="s">
        <v>2353</v>
      </c>
      <c r="P414" s="12" t="s">
        <v>29</v>
      </c>
    </row>
    <row r="415" s="3" customFormat="1" ht="39" spans="1:16">
      <c r="A415" s="11">
        <v>412</v>
      </c>
      <c r="B415" s="12" t="s">
        <v>2133</v>
      </c>
      <c r="C415" s="13" t="s">
        <v>391</v>
      </c>
      <c r="D415" s="13" t="s">
        <v>2354</v>
      </c>
      <c r="E415" s="12" t="s">
        <v>2135</v>
      </c>
      <c r="F415" s="13" t="s">
        <v>2292</v>
      </c>
      <c r="G415" s="13" t="s">
        <v>2293</v>
      </c>
      <c r="H415" s="13" t="s">
        <v>2294</v>
      </c>
      <c r="I415" s="13" t="s">
        <v>2355</v>
      </c>
      <c r="J415" s="13" t="s">
        <v>791</v>
      </c>
      <c r="K415" s="13" t="s">
        <v>2356</v>
      </c>
      <c r="L415" s="13" t="s">
        <v>571</v>
      </c>
      <c r="M415" s="13" t="s">
        <v>2357</v>
      </c>
      <c r="N415" s="13" t="s">
        <v>2358</v>
      </c>
      <c r="O415" s="13" t="s">
        <v>2359</v>
      </c>
      <c r="P415" s="12" t="s">
        <v>29</v>
      </c>
    </row>
    <row r="416" s="3" customFormat="1" ht="39" spans="1:16">
      <c r="A416" s="11">
        <v>413</v>
      </c>
      <c r="B416" s="12" t="s">
        <v>2133</v>
      </c>
      <c r="C416" s="13" t="s">
        <v>47</v>
      </c>
      <c r="D416" s="13" t="s">
        <v>2360</v>
      </c>
      <c r="E416" s="12" t="s">
        <v>2135</v>
      </c>
      <c r="F416" s="13" t="s">
        <v>2292</v>
      </c>
      <c r="G416" s="13" t="s">
        <v>2293</v>
      </c>
      <c r="H416" s="13" t="s">
        <v>2294</v>
      </c>
      <c r="I416" s="13" t="s">
        <v>2361</v>
      </c>
      <c r="J416" s="13" t="s">
        <v>242</v>
      </c>
      <c r="K416" s="13" t="s">
        <v>26</v>
      </c>
      <c r="L416" s="13" t="s">
        <v>2362</v>
      </c>
      <c r="M416" s="13" t="s">
        <v>2363</v>
      </c>
      <c r="N416" s="13" t="s">
        <v>2364</v>
      </c>
      <c r="O416" s="13" t="s">
        <v>2365</v>
      </c>
      <c r="P416" s="12" t="s">
        <v>29</v>
      </c>
    </row>
    <row r="417" s="3" customFormat="1" ht="91" spans="1:16">
      <c r="A417" s="11">
        <v>414</v>
      </c>
      <c r="B417" s="12" t="s">
        <v>2133</v>
      </c>
      <c r="C417" s="13" t="s">
        <v>47</v>
      </c>
      <c r="D417" s="13" t="s">
        <v>2366</v>
      </c>
      <c r="E417" s="12" t="s">
        <v>2135</v>
      </c>
      <c r="F417" s="13" t="s">
        <v>2367</v>
      </c>
      <c r="G417" s="13" t="s">
        <v>2368</v>
      </c>
      <c r="H417" s="13" t="s">
        <v>2369</v>
      </c>
      <c r="I417" s="13" t="s">
        <v>2370</v>
      </c>
      <c r="J417" s="13" t="s">
        <v>2217</v>
      </c>
      <c r="K417" s="13" t="s">
        <v>2371</v>
      </c>
      <c r="L417" s="13" t="s">
        <v>2372</v>
      </c>
      <c r="M417" s="13" t="s">
        <v>2373</v>
      </c>
      <c r="N417" s="13" t="s">
        <v>2374</v>
      </c>
      <c r="O417" s="13" t="s">
        <v>2375</v>
      </c>
      <c r="P417" s="12" t="s">
        <v>29</v>
      </c>
    </row>
    <row r="418" s="3" customFormat="1" ht="91" spans="1:16">
      <c r="A418" s="11">
        <v>415</v>
      </c>
      <c r="B418" s="12" t="s">
        <v>2133</v>
      </c>
      <c r="C418" s="13" t="s">
        <v>19</v>
      </c>
      <c r="D418" s="13" t="s">
        <v>2376</v>
      </c>
      <c r="E418" s="12" t="s">
        <v>2135</v>
      </c>
      <c r="F418" s="13" t="s">
        <v>2367</v>
      </c>
      <c r="G418" s="13" t="s">
        <v>2368</v>
      </c>
      <c r="H418" s="13" t="s">
        <v>2369</v>
      </c>
      <c r="I418" s="13" t="s">
        <v>2377</v>
      </c>
      <c r="J418" s="13" t="s">
        <v>26</v>
      </c>
      <c r="K418" s="13" t="s">
        <v>26</v>
      </c>
      <c r="L418" s="13" t="s">
        <v>1064</v>
      </c>
      <c r="M418" s="13" t="s">
        <v>26</v>
      </c>
      <c r="N418" s="13" t="s">
        <v>26</v>
      </c>
      <c r="O418" s="13" t="s">
        <v>2378</v>
      </c>
      <c r="P418" s="12" t="s">
        <v>29</v>
      </c>
    </row>
    <row r="419" s="3" customFormat="1" ht="52" spans="1:16">
      <c r="A419" s="11">
        <v>416</v>
      </c>
      <c r="B419" s="12" t="s">
        <v>2133</v>
      </c>
      <c r="C419" s="13" t="s">
        <v>19</v>
      </c>
      <c r="D419" s="13" t="s">
        <v>2379</v>
      </c>
      <c r="E419" s="12" t="s">
        <v>2135</v>
      </c>
      <c r="F419" s="13" t="s">
        <v>2338</v>
      </c>
      <c r="G419" s="13" t="s">
        <v>2339</v>
      </c>
      <c r="H419" s="13" t="s">
        <v>2340</v>
      </c>
      <c r="I419" s="13" t="s">
        <v>2278</v>
      </c>
      <c r="J419" s="13" t="s">
        <v>26</v>
      </c>
      <c r="K419" s="13" t="s">
        <v>26</v>
      </c>
      <c r="L419" s="13" t="s">
        <v>1012</v>
      </c>
      <c r="M419" s="13" t="s">
        <v>26</v>
      </c>
      <c r="N419" s="13" t="s">
        <v>26</v>
      </c>
      <c r="O419" s="13" t="s">
        <v>2380</v>
      </c>
      <c r="P419" s="12" t="s">
        <v>29</v>
      </c>
    </row>
    <row r="420" s="3" customFormat="1" ht="52" spans="1:16">
      <c r="A420" s="11">
        <v>417</v>
      </c>
      <c r="B420" s="12" t="s">
        <v>2133</v>
      </c>
      <c r="C420" s="13" t="s">
        <v>391</v>
      </c>
      <c r="D420" s="13" t="s">
        <v>2381</v>
      </c>
      <c r="E420" s="12" t="s">
        <v>2135</v>
      </c>
      <c r="F420" s="13" t="s">
        <v>2338</v>
      </c>
      <c r="G420" s="13" t="s">
        <v>2339</v>
      </c>
      <c r="H420" s="13" t="s">
        <v>2340</v>
      </c>
      <c r="I420" s="13" t="s">
        <v>2382</v>
      </c>
      <c r="J420" s="13" t="s">
        <v>2383</v>
      </c>
      <c r="K420" s="13" t="s">
        <v>2382</v>
      </c>
      <c r="L420" s="13" t="s">
        <v>166</v>
      </c>
      <c r="M420" s="13" t="s">
        <v>2384</v>
      </c>
      <c r="N420" s="13" t="s">
        <v>2385</v>
      </c>
      <c r="O420" s="13" t="s">
        <v>2299</v>
      </c>
      <c r="P420" s="12" t="s">
        <v>29</v>
      </c>
    </row>
    <row r="421" s="3" customFormat="1" ht="65" spans="1:16">
      <c r="A421" s="11">
        <v>418</v>
      </c>
      <c r="B421" s="12" t="s">
        <v>2133</v>
      </c>
      <c r="C421" s="13" t="s">
        <v>19</v>
      </c>
      <c r="D421" s="13" t="s">
        <v>2386</v>
      </c>
      <c r="E421" s="12" t="s">
        <v>2135</v>
      </c>
      <c r="F421" s="13" t="s">
        <v>2338</v>
      </c>
      <c r="G421" s="13" t="s">
        <v>2339</v>
      </c>
      <c r="H421" s="13" t="s">
        <v>2340</v>
      </c>
      <c r="I421" s="13" t="s">
        <v>2387</v>
      </c>
      <c r="J421" s="13" t="s">
        <v>26</v>
      </c>
      <c r="K421" s="13" t="s">
        <v>26</v>
      </c>
      <c r="L421" s="13" t="s">
        <v>1012</v>
      </c>
      <c r="M421" s="13" t="s">
        <v>26</v>
      </c>
      <c r="N421" s="13" t="s">
        <v>26</v>
      </c>
      <c r="O421" s="13" t="s">
        <v>2388</v>
      </c>
      <c r="P421" s="12" t="s">
        <v>29</v>
      </c>
    </row>
    <row r="422" s="3" customFormat="1" ht="65" spans="1:16">
      <c r="A422" s="11">
        <v>419</v>
      </c>
      <c r="B422" s="12" t="s">
        <v>2133</v>
      </c>
      <c r="C422" s="13" t="s">
        <v>47</v>
      </c>
      <c r="D422" s="13" t="s">
        <v>2389</v>
      </c>
      <c r="E422" s="12" t="s">
        <v>2135</v>
      </c>
      <c r="F422" s="13" t="s">
        <v>2367</v>
      </c>
      <c r="G422" s="13" t="s">
        <v>2368</v>
      </c>
      <c r="H422" s="13" t="s">
        <v>2369</v>
      </c>
      <c r="I422" s="13" t="s">
        <v>2269</v>
      </c>
      <c r="J422" s="13" t="s">
        <v>2270</v>
      </c>
      <c r="K422" s="13" t="s">
        <v>2271</v>
      </c>
      <c r="L422" s="13" t="s">
        <v>597</v>
      </c>
      <c r="M422" s="13" t="s">
        <v>2272</v>
      </c>
      <c r="N422" s="13" t="s">
        <v>2273</v>
      </c>
      <c r="O422" s="13" t="s">
        <v>2390</v>
      </c>
      <c r="P422" s="12" t="s">
        <v>29</v>
      </c>
    </row>
    <row r="423" s="3" customFormat="1" ht="52" spans="1:16">
      <c r="A423" s="11">
        <v>420</v>
      </c>
      <c r="B423" s="12" t="s">
        <v>2133</v>
      </c>
      <c r="C423" s="13" t="s">
        <v>391</v>
      </c>
      <c r="D423" s="13" t="s">
        <v>2391</v>
      </c>
      <c r="E423" s="12" t="s">
        <v>2135</v>
      </c>
      <c r="F423" s="13" t="s">
        <v>2367</v>
      </c>
      <c r="G423" s="13" t="s">
        <v>2368</v>
      </c>
      <c r="H423" s="13" t="s">
        <v>2369</v>
      </c>
      <c r="I423" s="13" t="s">
        <v>790</v>
      </c>
      <c r="J423" s="13" t="s">
        <v>2295</v>
      </c>
      <c r="K423" s="13" t="s">
        <v>2392</v>
      </c>
      <c r="L423" s="13" t="s">
        <v>784</v>
      </c>
      <c r="M423" s="13" t="s">
        <v>2393</v>
      </c>
      <c r="N423" s="13" t="s">
        <v>2394</v>
      </c>
      <c r="O423" s="13" t="s">
        <v>2395</v>
      </c>
      <c r="P423" s="12" t="s">
        <v>29</v>
      </c>
    </row>
    <row r="424" s="3" customFormat="1" ht="104" spans="1:16">
      <c r="A424" s="11">
        <v>421</v>
      </c>
      <c r="B424" s="12" t="s">
        <v>2133</v>
      </c>
      <c r="C424" s="13" t="s">
        <v>441</v>
      </c>
      <c r="D424" s="13" t="s">
        <v>2396</v>
      </c>
      <c r="E424" s="12" t="s">
        <v>2135</v>
      </c>
      <c r="F424" s="13" t="s">
        <v>2367</v>
      </c>
      <c r="G424" s="13" t="s">
        <v>2368</v>
      </c>
      <c r="H424" s="13" t="s">
        <v>2369</v>
      </c>
      <c r="I424" s="13" t="s">
        <v>2397</v>
      </c>
      <c r="J424" s="13" t="s">
        <v>2332</v>
      </c>
      <c r="K424" s="13" t="s">
        <v>2398</v>
      </c>
      <c r="L424" s="13" t="s">
        <v>1695</v>
      </c>
      <c r="M424" s="13" t="s">
        <v>2399</v>
      </c>
      <c r="N424" s="13" t="s">
        <v>2400</v>
      </c>
      <c r="O424" s="13" t="s">
        <v>2401</v>
      </c>
      <c r="P424" s="12" t="s">
        <v>29</v>
      </c>
    </row>
    <row r="425" s="3" customFormat="1" ht="65" spans="1:16">
      <c r="A425" s="11">
        <v>422</v>
      </c>
      <c r="B425" s="12" t="s">
        <v>2133</v>
      </c>
      <c r="C425" s="13" t="s">
        <v>34</v>
      </c>
      <c r="D425" s="13" t="s">
        <v>2402</v>
      </c>
      <c r="E425" s="12" t="s">
        <v>2135</v>
      </c>
      <c r="F425" s="13" t="s">
        <v>2403</v>
      </c>
      <c r="G425" s="13" t="s">
        <v>2404</v>
      </c>
      <c r="H425" s="13" t="s">
        <v>2405</v>
      </c>
      <c r="I425" s="13" t="s">
        <v>2406</v>
      </c>
      <c r="J425" s="13" t="s">
        <v>26</v>
      </c>
      <c r="K425" s="13" t="s">
        <v>26</v>
      </c>
      <c r="L425" s="13" t="s">
        <v>1045</v>
      </c>
      <c r="M425" s="13" t="s">
        <v>26</v>
      </c>
      <c r="N425" s="13" t="s">
        <v>26</v>
      </c>
      <c r="O425" s="13" t="s">
        <v>38</v>
      </c>
      <c r="P425" s="12" t="s">
        <v>29</v>
      </c>
    </row>
    <row r="426" s="3" customFormat="1" ht="52" spans="1:16">
      <c r="A426" s="11">
        <v>423</v>
      </c>
      <c r="B426" s="12" t="s">
        <v>2133</v>
      </c>
      <c r="C426" s="13" t="s">
        <v>59</v>
      </c>
      <c r="D426" s="13" t="s">
        <v>2407</v>
      </c>
      <c r="E426" s="12" t="s">
        <v>2135</v>
      </c>
      <c r="F426" s="13" t="s">
        <v>2408</v>
      </c>
      <c r="G426" s="13" t="s">
        <v>2409</v>
      </c>
      <c r="H426" s="13" t="s">
        <v>2410</v>
      </c>
      <c r="I426" s="13" t="s">
        <v>1461</v>
      </c>
      <c r="J426" s="13" t="s">
        <v>603</v>
      </c>
      <c r="K426" s="13" t="s">
        <v>26</v>
      </c>
      <c r="L426" s="13" t="s">
        <v>589</v>
      </c>
      <c r="M426" s="13" t="s">
        <v>1462</v>
      </c>
      <c r="N426" s="13" t="s">
        <v>2411</v>
      </c>
      <c r="O426" s="13" t="s">
        <v>2412</v>
      </c>
      <c r="P426" s="12" t="s">
        <v>29</v>
      </c>
    </row>
    <row r="427" s="3" customFormat="1" ht="78" spans="1:16">
      <c r="A427" s="11">
        <v>424</v>
      </c>
      <c r="B427" s="12" t="s">
        <v>2133</v>
      </c>
      <c r="C427" s="13" t="s">
        <v>47</v>
      </c>
      <c r="D427" s="13" t="s">
        <v>2413</v>
      </c>
      <c r="E427" s="12" t="s">
        <v>2135</v>
      </c>
      <c r="F427" s="13" t="s">
        <v>2414</v>
      </c>
      <c r="G427" s="13" t="s">
        <v>2415</v>
      </c>
      <c r="H427" s="13" t="s">
        <v>2416</v>
      </c>
      <c r="I427" s="13" t="s">
        <v>2417</v>
      </c>
      <c r="J427" s="13" t="s">
        <v>1185</v>
      </c>
      <c r="K427" s="13" t="s">
        <v>2418</v>
      </c>
      <c r="L427" s="13" t="s">
        <v>1972</v>
      </c>
      <c r="M427" s="13" t="s">
        <v>2419</v>
      </c>
      <c r="N427" s="13" t="s">
        <v>2420</v>
      </c>
      <c r="O427" s="13" t="s">
        <v>2421</v>
      </c>
      <c r="P427" s="12" t="s">
        <v>29</v>
      </c>
    </row>
    <row r="428" s="3" customFormat="1" ht="65" spans="1:16">
      <c r="A428" s="11">
        <v>425</v>
      </c>
      <c r="B428" s="12" t="s">
        <v>2133</v>
      </c>
      <c r="C428" s="13" t="s">
        <v>47</v>
      </c>
      <c r="D428" s="13" t="s">
        <v>2422</v>
      </c>
      <c r="E428" s="12" t="s">
        <v>2135</v>
      </c>
      <c r="F428" s="13" t="s">
        <v>2403</v>
      </c>
      <c r="G428" s="13" t="s">
        <v>2404</v>
      </c>
      <c r="H428" s="13" t="s">
        <v>2405</v>
      </c>
      <c r="I428" s="13" t="s">
        <v>241</v>
      </c>
      <c r="J428" s="13" t="s">
        <v>242</v>
      </c>
      <c r="K428" s="13" t="s">
        <v>243</v>
      </c>
      <c r="L428" s="13" t="s">
        <v>577</v>
      </c>
      <c r="M428" s="13" t="s">
        <v>244</v>
      </c>
      <c r="N428" s="13" t="s">
        <v>245</v>
      </c>
      <c r="O428" s="13" t="s">
        <v>2423</v>
      </c>
      <c r="P428" s="12" t="s">
        <v>29</v>
      </c>
    </row>
    <row r="429" s="3" customFormat="1" ht="65" spans="1:16">
      <c r="A429" s="11">
        <v>426</v>
      </c>
      <c r="B429" s="12" t="s">
        <v>2133</v>
      </c>
      <c r="C429" s="13" t="s">
        <v>34</v>
      </c>
      <c r="D429" s="13" t="s">
        <v>2424</v>
      </c>
      <c r="E429" s="12" t="s">
        <v>2135</v>
      </c>
      <c r="F429" s="13" t="s">
        <v>2403</v>
      </c>
      <c r="G429" s="13" t="s">
        <v>2404</v>
      </c>
      <c r="H429" s="13" t="s">
        <v>2405</v>
      </c>
      <c r="I429" s="13" t="s">
        <v>2425</v>
      </c>
      <c r="J429" s="13" t="s">
        <v>26</v>
      </c>
      <c r="K429" s="13" t="s">
        <v>26</v>
      </c>
      <c r="L429" s="13" t="s">
        <v>1045</v>
      </c>
      <c r="M429" s="13" t="s">
        <v>26</v>
      </c>
      <c r="N429" s="13" t="s">
        <v>26</v>
      </c>
      <c r="O429" s="13" t="s">
        <v>38</v>
      </c>
      <c r="P429" s="12" t="s">
        <v>29</v>
      </c>
    </row>
    <row r="430" s="3" customFormat="1" ht="52" spans="1:16">
      <c r="A430" s="11">
        <v>427</v>
      </c>
      <c r="B430" s="12" t="s">
        <v>2133</v>
      </c>
      <c r="C430" s="13" t="s">
        <v>19</v>
      </c>
      <c r="D430" s="13" t="s">
        <v>2426</v>
      </c>
      <c r="E430" s="12" t="s">
        <v>2135</v>
      </c>
      <c r="F430" s="13" t="s">
        <v>2408</v>
      </c>
      <c r="G430" s="13" t="s">
        <v>2409</v>
      </c>
      <c r="H430" s="13" t="s">
        <v>2410</v>
      </c>
      <c r="I430" s="13" t="s">
        <v>2427</v>
      </c>
      <c r="J430" s="13" t="s">
        <v>26</v>
      </c>
      <c r="K430" s="13" t="s">
        <v>26</v>
      </c>
      <c r="L430" s="13" t="s">
        <v>1269</v>
      </c>
      <c r="M430" s="13" t="s">
        <v>26</v>
      </c>
      <c r="N430" s="13" t="s">
        <v>26</v>
      </c>
      <c r="O430" s="13" t="s">
        <v>2428</v>
      </c>
      <c r="P430" s="12" t="s">
        <v>29</v>
      </c>
    </row>
    <row r="431" s="3" customFormat="1" ht="39" spans="1:16">
      <c r="A431" s="11">
        <v>428</v>
      </c>
      <c r="B431" s="12" t="s">
        <v>2133</v>
      </c>
      <c r="C431" s="13" t="s">
        <v>19</v>
      </c>
      <c r="D431" s="13" t="s">
        <v>2429</v>
      </c>
      <c r="E431" s="12" t="s">
        <v>2135</v>
      </c>
      <c r="F431" s="13" t="s">
        <v>2408</v>
      </c>
      <c r="G431" s="13" t="s">
        <v>2409</v>
      </c>
      <c r="H431" s="13" t="s">
        <v>2410</v>
      </c>
      <c r="I431" s="13" t="s">
        <v>931</v>
      </c>
      <c r="J431" s="13" t="s">
        <v>26</v>
      </c>
      <c r="K431" s="13" t="s">
        <v>26</v>
      </c>
      <c r="L431" s="13" t="s">
        <v>1053</v>
      </c>
      <c r="M431" s="13" t="s">
        <v>26</v>
      </c>
      <c r="N431" s="13" t="s">
        <v>26</v>
      </c>
      <c r="O431" s="13" t="s">
        <v>2430</v>
      </c>
      <c r="P431" s="12" t="s">
        <v>29</v>
      </c>
    </row>
    <row r="432" s="3" customFormat="1" ht="39" spans="1:16">
      <c r="A432" s="11">
        <v>429</v>
      </c>
      <c r="B432" s="12" t="s">
        <v>2133</v>
      </c>
      <c r="C432" s="13" t="s">
        <v>84</v>
      </c>
      <c r="D432" s="13" t="s">
        <v>2431</v>
      </c>
      <c r="E432" s="12" t="s">
        <v>2135</v>
      </c>
      <c r="F432" s="13" t="s">
        <v>2432</v>
      </c>
      <c r="G432" s="13" t="s">
        <v>2433</v>
      </c>
      <c r="H432" s="13" t="s">
        <v>2434</v>
      </c>
      <c r="I432" s="13" t="s">
        <v>2435</v>
      </c>
      <c r="J432" s="13" t="s">
        <v>2436</v>
      </c>
      <c r="K432" s="13" t="s">
        <v>2437</v>
      </c>
      <c r="L432" s="13" t="s">
        <v>1410</v>
      </c>
      <c r="M432" s="13" t="s">
        <v>2438</v>
      </c>
      <c r="N432" s="13" t="s">
        <v>2439</v>
      </c>
      <c r="O432" s="13" t="s">
        <v>2440</v>
      </c>
      <c r="P432" s="12" t="s">
        <v>29</v>
      </c>
    </row>
    <row r="433" s="3" customFormat="1" ht="52" spans="1:16">
      <c r="A433" s="11">
        <v>430</v>
      </c>
      <c r="B433" s="12" t="s">
        <v>2133</v>
      </c>
      <c r="C433" s="13" t="s">
        <v>391</v>
      </c>
      <c r="D433" s="13" t="s">
        <v>2441</v>
      </c>
      <c r="E433" s="12" t="s">
        <v>2135</v>
      </c>
      <c r="F433" s="13" t="s">
        <v>2408</v>
      </c>
      <c r="G433" s="13" t="s">
        <v>2409</v>
      </c>
      <c r="H433" s="13" t="s">
        <v>2410</v>
      </c>
      <c r="I433" s="13" t="s">
        <v>2442</v>
      </c>
      <c r="J433" s="13" t="s">
        <v>2443</v>
      </c>
      <c r="K433" s="13" t="s">
        <v>1859</v>
      </c>
      <c r="L433" s="13" t="s">
        <v>866</v>
      </c>
      <c r="M433" s="13" t="s">
        <v>1860</v>
      </c>
      <c r="N433" s="13" t="s">
        <v>1861</v>
      </c>
      <c r="O433" s="13" t="s">
        <v>2444</v>
      </c>
      <c r="P433" s="12" t="s">
        <v>29</v>
      </c>
    </row>
    <row r="434" s="3" customFormat="1" ht="52" spans="1:16">
      <c r="A434" s="11">
        <v>431</v>
      </c>
      <c r="B434" s="12" t="s">
        <v>2133</v>
      </c>
      <c r="C434" s="13" t="s">
        <v>19</v>
      </c>
      <c r="D434" s="13" t="s">
        <v>2445</v>
      </c>
      <c r="E434" s="12" t="s">
        <v>2135</v>
      </c>
      <c r="F434" s="13" t="s">
        <v>2408</v>
      </c>
      <c r="G434" s="13" t="s">
        <v>2409</v>
      </c>
      <c r="H434" s="13" t="s">
        <v>2410</v>
      </c>
      <c r="I434" s="13" t="s">
        <v>2446</v>
      </c>
      <c r="J434" s="13" t="s">
        <v>26</v>
      </c>
      <c r="K434" s="13" t="s">
        <v>26</v>
      </c>
      <c r="L434" s="13" t="s">
        <v>1045</v>
      </c>
      <c r="M434" s="13" t="s">
        <v>26</v>
      </c>
      <c r="N434" s="13" t="s">
        <v>26</v>
      </c>
      <c r="O434" s="13" t="s">
        <v>2447</v>
      </c>
      <c r="P434" s="12" t="s">
        <v>29</v>
      </c>
    </row>
    <row r="435" s="3" customFormat="1" ht="65" spans="1:16">
      <c r="A435" s="11">
        <v>432</v>
      </c>
      <c r="B435" s="12" t="s">
        <v>2133</v>
      </c>
      <c r="C435" s="13" t="s">
        <v>75</v>
      </c>
      <c r="D435" s="13" t="s">
        <v>2448</v>
      </c>
      <c r="E435" s="12" t="s">
        <v>2135</v>
      </c>
      <c r="F435" s="13" t="s">
        <v>2403</v>
      </c>
      <c r="G435" s="13" t="s">
        <v>2404</v>
      </c>
      <c r="H435" s="13" t="s">
        <v>2405</v>
      </c>
      <c r="I435" s="13" t="s">
        <v>2449</v>
      </c>
      <c r="J435" s="13" t="s">
        <v>2450</v>
      </c>
      <c r="K435" s="13" t="s">
        <v>2451</v>
      </c>
      <c r="L435" s="13" t="s">
        <v>1348</v>
      </c>
      <c r="M435" s="13" t="s">
        <v>2452</v>
      </c>
      <c r="N435" s="13" t="s">
        <v>2453</v>
      </c>
      <c r="O435" s="13" t="s">
        <v>2454</v>
      </c>
      <c r="P435" s="12" t="s">
        <v>29</v>
      </c>
    </row>
    <row r="436" s="3" customFormat="1" ht="39" spans="1:16">
      <c r="A436" s="11">
        <v>433</v>
      </c>
      <c r="B436" s="12" t="s">
        <v>2133</v>
      </c>
      <c r="C436" s="13" t="s">
        <v>19</v>
      </c>
      <c r="D436" s="13" t="s">
        <v>2455</v>
      </c>
      <c r="E436" s="12" t="s">
        <v>2135</v>
      </c>
      <c r="F436" s="13" t="s">
        <v>2414</v>
      </c>
      <c r="G436" s="13" t="s">
        <v>2415</v>
      </c>
      <c r="H436" s="13" t="s">
        <v>2416</v>
      </c>
      <c r="I436" s="13" t="s">
        <v>2278</v>
      </c>
      <c r="J436" s="13" t="s">
        <v>26</v>
      </c>
      <c r="K436" s="13" t="s">
        <v>26</v>
      </c>
      <c r="L436" s="13" t="s">
        <v>1053</v>
      </c>
      <c r="M436" s="13" t="s">
        <v>26</v>
      </c>
      <c r="N436" s="13" t="s">
        <v>26</v>
      </c>
      <c r="O436" s="13" t="s">
        <v>2456</v>
      </c>
      <c r="P436" s="12" t="s">
        <v>29</v>
      </c>
    </row>
    <row r="437" s="3" customFormat="1" ht="39" spans="1:16">
      <c r="A437" s="11">
        <v>434</v>
      </c>
      <c r="B437" s="12" t="s">
        <v>2133</v>
      </c>
      <c r="C437" s="13" t="s">
        <v>391</v>
      </c>
      <c r="D437" s="13" t="s">
        <v>2457</v>
      </c>
      <c r="E437" s="12" t="s">
        <v>2135</v>
      </c>
      <c r="F437" s="13" t="s">
        <v>2414</v>
      </c>
      <c r="G437" s="13" t="s">
        <v>2415</v>
      </c>
      <c r="H437" s="13" t="s">
        <v>2416</v>
      </c>
      <c r="I437" s="13" t="s">
        <v>2458</v>
      </c>
      <c r="J437" s="13" t="s">
        <v>2295</v>
      </c>
      <c r="K437" s="13" t="s">
        <v>2459</v>
      </c>
      <c r="L437" s="13" t="s">
        <v>605</v>
      </c>
      <c r="M437" s="13" t="s">
        <v>2460</v>
      </c>
      <c r="N437" s="13" t="s">
        <v>2461</v>
      </c>
      <c r="O437" s="13" t="s">
        <v>2462</v>
      </c>
      <c r="P437" s="12" t="s">
        <v>29</v>
      </c>
    </row>
    <row r="438" s="3" customFormat="1" ht="117" spans="1:16">
      <c r="A438" s="11">
        <v>435</v>
      </c>
      <c r="B438" s="12" t="s">
        <v>2133</v>
      </c>
      <c r="C438" s="13" t="s">
        <v>441</v>
      </c>
      <c r="D438" s="13" t="s">
        <v>2463</v>
      </c>
      <c r="E438" s="12" t="s">
        <v>2135</v>
      </c>
      <c r="F438" s="13" t="s">
        <v>2414</v>
      </c>
      <c r="G438" s="13" t="s">
        <v>2415</v>
      </c>
      <c r="H438" s="13" t="s">
        <v>2416</v>
      </c>
      <c r="I438" s="13" t="s">
        <v>1027</v>
      </c>
      <c r="J438" s="13" t="s">
        <v>1028</v>
      </c>
      <c r="K438" s="13" t="s">
        <v>1029</v>
      </c>
      <c r="L438" s="13" t="s">
        <v>737</v>
      </c>
      <c r="M438" s="13" t="s">
        <v>1030</v>
      </c>
      <c r="N438" s="13" t="s">
        <v>1031</v>
      </c>
      <c r="O438" s="13" t="s">
        <v>2464</v>
      </c>
      <c r="P438" s="12" t="s">
        <v>29</v>
      </c>
    </row>
    <row r="439" s="3" customFormat="1" ht="65" spans="1:16">
      <c r="A439" s="11">
        <v>436</v>
      </c>
      <c r="B439" s="12" t="s">
        <v>2133</v>
      </c>
      <c r="C439" s="13" t="s">
        <v>19</v>
      </c>
      <c r="D439" s="13" t="s">
        <v>2465</v>
      </c>
      <c r="E439" s="12" t="s">
        <v>2135</v>
      </c>
      <c r="F439" s="13" t="s">
        <v>2466</v>
      </c>
      <c r="G439" s="13" t="s">
        <v>2467</v>
      </c>
      <c r="H439" s="13" t="s">
        <v>2468</v>
      </c>
      <c r="I439" s="13" t="s">
        <v>335</v>
      </c>
      <c r="J439" s="13" t="s">
        <v>26</v>
      </c>
      <c r="K439" s="13" t="s">
        <v>26</v>
      </c>
      <c r="L439" s="13" t="s">
        <v>1045</v>
      </c>
      <c r="M439" s="13" t="s">
        <v>26</v>
      </c>
      <c r="N439" s="13" t="s">
        <v>26</v>
      </c>
      <c r="O439" s="13" t="s">
        <v>2469</v>
      </c>
      <c r="P439" s="12" t="s">
        <v>29</v>
      </c>
    </row>
    <row r="440" s="3" customFormat="1" ht="65" spans="1:16">
      <c r="A440" s="11">
        <v>437</v>
      </c>
      <c r="B440" s="12" t="s">
        <v>2133</v>
      </c>
      <c r="C440" s="13" t="s">
        <v>19</v>
      </c>
      <c r="D440" s="13" t="s">
        <v>2470</v>
      </c>
      <c r="E440" s="12" t="s">
        <v>2135</v>
      </c>
      <c r="F440" s="13" t="s">
        <v>2466</v>
      </c>
      <c r="G440" s="13" t="s">
        <v>2467</v>
      </c>
      <c r="H440" s="13" t="s">
        <v>2468</v>
      </c>
      <c r="I440" s="13" t="s">
        <v>389</v>
      </c>
      <c r="J440" s="13" t="s">
        <v>26</v>
      </c>
      <c r="K440" s="13" t="s">
        <v>26</v>
      </c>
      <c r="L440" s="13" t="s">
        <v>1045</v>
      </c>
      <c r="M440" s="13" t="s">
        <v>26</v>
      </c>
      <c r="N440" s="13" t="s">
        <v>26</v>
      </c>
      <c r="O440" s="13" t="s">
        <v>2471</v>
      </c>
      <c r="P440" s="12" t="s">
        <v>29</v>
      </c>
    </row>
    <row r="441" s="3" customFormat="1" ht="52" spans="1:16">
      <c r="A441" s="11">
        <v>438</v>
      </c>
      <c r="B441" s="12" t="s">
        <v>2133</v>
      </c>
      <c r="C441" s="13" t="s">
        <v>59</v>
      </c>
      <c r="D441" s="13" t="s">
        <v>2472</v>
      </c>
      <c r="E441" s="12" t="s">
        <v>2135</v>
      </c>
      <c r="F441" s="13" t="s">
        <v>2466</v>
      </c>
      <c r="G441" s="13" t="s">
        <v>2467</v>
      </c>
      <c r="H441" s="13" t="s">
        <v>2468</v>
      </c>
      <c r="I441" s="13" t="s">
        <v>2473</v>
      </c>
      <c r="J441" s="13" t="s">
        <v>2332</v>
      </c>
      <c r="K441" s="13" t="s">
        <v>2474</v>
      </c>
      <c r="L441" s="13" t="s">
        <v>2475</v>
      </c>
      <c r="M441" s="13" t="s">
        <v>2476</v>
      </c>
      <c r="N441" s="13" t="s">
        <v>2477</v>
      </c>
      <c r="O441" s="13" t="s">
        <v>2478</v>
      </c>
      <c r="P441" s="12" t="s">
        <v>29</v>
      </c>
    </row>
    <row r="442" s="3" customFormat="1" ht="52" spans="1:16">
      <c r="A442" s="11">
        <v>439</v>
      </c>
      <c r="B442" s="12" t="s">
        <v>2133</v>
      </c>
      <c r="C442" s="13" t="s">
        <v>59</v>
      </c>
      <c r="D442" s="13" t="s">
        <v>2479</v>
      </c>
      <c r="E442" s="12" t="s">
        <v>2135</v>
      </c>
      <c r="F442" s="13" t="s">
        <v>2466</v>
      </c>
      <c r="G442" s="13" t="s">
        <v>2467</v>
      </c>
      <c r="H442" s="13" t="s">
        <v>2468</v>
      </c>
      <c r="I442" s="13" t="s">
        <v>2480</v>
      </c>
      <c r="J442" s="13" t="s">
        <v>2481</v>
      </c>
      <c r="K442" s="13" t="s">
        <v>2482</v>
      </c>
      <c r="L442" s="13" t="s">
        <v>2034</v>
      </c>
      <c r="M442" s="13" t="s">
        <v>2483</v>
      </c>
      <c r="N442" s="13" t="s">
        <v>2484</v>
      </c>
      <c r="O442" s="13" t="s">
        <v>2412</v>
      </c>
      <c r="P442" s="12" t="s">
        <v>29</v>
      </c>
    </row>
    <row r="443" s="3" customFormat="1" ht="39" spans="1:16">
      <c r="A443" s="11">
        <v>440</v>
      </c>
      <c r="B443" s="12" t="s">
        <v>2133</v>
      </c>
      <c r="C443" s="13" t="s">
        <v>84</v>
      </c>
      <c r="D443" s="13" t="s">
        <v>2485</v>
      </c>
      <c r="E443" s="12" t="s">
        <v>2135</v>
      </c>
      <c r="F443" s="13" t="s">
        <v>2466</v>
      </c>
      <c r="G443" s="13" t="s">
        <v>2467</v>
      </c>
      <c r="H443" s="13" t="s">
        <v>2468</v>
      </c>
      <c r="I443" s="13" t="s">
        <v>2486</v>
      </c>
      <c r="J443" s="13" t="s">
        <v>2487</v>
      </c>
      <c r="K443" s="13" t="s">
        <v>2488</v>
      </c>
      <c r="L443" s="13" t="s">
        <v>731</v>
      </c>
      <c r="M443" s="13" t="s">
        <v>2489</v>
      </c>
      <c r="N443" s="13" t="s">
        <v>2490</v>
      </c>
      <c r="O443" s="13" t="s">
        <v>2440</v>
      </c>
      <c r="P443" s="12" t="s">
        <v>29</v>
      </c>
    </row>
    <row r="444" s="3" customFormat="1" ht="65" spans="1:16">
      <c r="A444" s="11">
        <v>441</v>
      </c>
      <c r="B444" s="12" t="s">
        <v>2133</v>
      </c>
      <c r="C444" s="13" t="s">
        <v>19</v>
      </c>
      <c r="D444" s="13" t="s">
        <v>2491</v>
      </c>
      <c r="E444" s="12" t="s">
        <v>2135</v>
      </c>
      <c r="F444" s="13" t="s">
        <v>2432</v>
      </c>
      <c r="G444" s="13" t="s">
        <v>2433</v>
      </c>
      <c r="H444" s="13" t="s">
        <v>2434</v>
      </c>
      <c r="I444" s="13" t="s">
        <v>2492</v>
      </c>
      <c r="J444" s="13" t="s">
        <v>26</v>
      </c>
      <c r="K444" s="13" t="s">
        <v>26</v>
      </c>
      <c r="L444" s="13" t="s">
        <v>1045</v>
      </c>
      <c r="M444" s="13" t="s">
        <v>26</v>
      </c>
      <c r="N444" s="13" t="s">
        <v>26</v>
      </c>
      <c r="O444" s="13" t="s">
        <v>2493</v>
      </c>
      <c r="P444" s="12" t="s">
        <v>29</v>
      </c>
    </row>
    <row r="445" s="3" customFormat="1" ht="39" spans="1:16">
      <c r="A445" s="11">
        <v>442</v>
      </c>
      <c r="B445" s="12" t="s">
        <v>2133</v>
      </c>
      <c r="C445" s="13" t="s">
        <v>391</v>
      </c>
      <c r="D445" s="13" t="s">
        <v>2494</v>
      </c>
      <c r="E445" s="12" t="s">
        <v>2135</v>
      </c>
      <c r="F445" s="13" t="s">
        <v>2432</v>
      </c>
      <c r="G445" s="13" t="s">
        <v>2433</v>
      </c>
      <c r="H445" s="13" t="s">
        <v>2434</v>
      </c>
      <c r="I445" s="13" t="s">
        <v>2495</v>
      </c>
      <c r="J445" s="13" t="s">
        <v>2295</v>
      </c>
      <c r="K445" s="13" t="s">
        <v>2496</v>
      </c>
      <c r="L445" s="13" t="s">
        <v>2497</v>
      </c>
      <c r="M445" s="13" t="s">
        <v>2498</v>
      </c>
      <c r="N445" s="13" t="s">
        <v>2499</v>
      </c>
      <c r="O445" s="13" t="s">
        <v>2395</v>
      </c>
      <c r="P445" s="12" t="s">
        <v>29</v>
      </c>
    </row>
    <row r="446" s="3" customFormat="1" ht="65" spans="1:16">
      <c r="A446" s="11">
        <v>443</v>
      </c>
      <c r="B446" s="12" t="s">
        <v>2133</v>
      </c>
      <c r="C446" s="13" t="s">
        <v>19</v>
      </c>
      <c r="D446" s="13" t="s">
        <v>2500</v>
      </c>
      <c r="E446" s="12" t="s">
        <v>2135</v>
      </c>
      <c r="F446" s="13" t="s">
        <v>2432</v>
      </c>
      <c r="G446" s="13" t="s">
        <v>2433</v>
      </c>
      <c r="H446" s="13" t="s">
        <v>2434</v>
      </c>
      <c r="I446" s="13" t="s">
        <v>389</v>
      </c>
      <c r="J446" s="13" t="s">
        <v>26</v>
      </c>
      <c r="K446" s="13" t="s">
        <v>26</v>
      </c>
      <c r="L446" s="13" t="s">
        <v>1045</v>
      </c>
      <c r="M446" s="13" t="s">
        <v>26</v>
      </c>
      <c r="N446" s="13" t="s">
        <v>26</v>
      </c>
      <c r="O446" s="13" t="s">
        <v>2471</v>
      </c>
      <c r="P446" s="12" t="s">
        <v>29</v>
      </c>
    </row>
    <row r="447" s="3" customFormat="1" ht="39" spans="1:16">
      <c r="A447" s="11">
        <v>444</v>
      </c>
      <c r="B447" s="12" t="s">
        <v>2133</v>
      </c>
      <c r="C447" s="13" t="s">
        <v>19</v>
      </c>
      <c r="D447" s="13" t="s">
        <v>2501</v>
      </c>
      <c r="E447" s="12" t="s">
        <v>2135</v>
      </c>
      <c r="F447" s="13" t="s">
        <v>2432</v>
      </c>
      <c r="G447" s="13" t="s">
        <v>2433</v>
      </c>
      <c r="H447" s="13" t="s">
        <v>2434</v>
      </c>
      <c r="I447" s="13" t="s">
        <v>2278</v>
      </c>
      <c r="J447" s="13" t="s">
        <v>26</v>
      </c>
      <c r="K447" s="13" t="s">
        <v>26</v>
      </c>
      <c r="L447" s="13" t="s">
        <v>1045</v>
      </c>
      <c r="M447" s="13" t="s">
        <v>26</v>
      </c>
      <c r="N447" s="13" t="s">
        <v>26</v>
      </c>
      <c r="O447" s="13" t="s">
        <v>2502</v>
      </c>
      <c r="P447" s="12" t="s">
        <v>29</v>
      </c>
    </row>
    <row r="448" s="3" customFormat="1" ht="39" spans="1:16">
      <c r="A448" s="11">
        <v>445</v>
      </c>
      <c r="B448" s="12" t="s">
        <v>2133</v>
      </c>
      <c r="C448" s="13" t="s">
        <v>34</v>
      </c>
      <c r="D448" s="13" t="s">
        <v>2503</v>
      </c>
      <c r="E448" s="12" t="s">
        <v>2135</v>
      </c>
      <c r="F448" s="13" t="s">
        <v>2504</v>
      </c>
      <c r="G448" s="13" t="s">
        <v>2505</v>
      </c>
      <c r="H448" s="13" t="s">
        <v>2506</v>
      </c>
      <c r="I448" s="13" t="s">
        <v>2425</v>
      </c>
      <c r="J448" s="13" t="s">
        <v>26</v>
      </c>
      <c r="K448" s="13" t="s">
        <v>26</v>
      </c>
      <c r="L448" s="13" t="s">
        <v>2507</v>
      </c>
      <c r="M448" s="13" t="s">
        <v>26</v>
      </c>
      <c r="N448" s="13" t="s">
        <v>26</v>
      </c>
      <c r="O448" s="13" t="s">
        <v>38</v>
      </c>
      <c r="P448" s="12" t="s">
        <v>29</v>
      </c>
    </row>
    <row r="449" s="3" customFormat="1" ht="78" spans="1:16">
      <c r="A449" s="11">
        <v>446</v>
      </c>
      <c r="B449" s="12" t="s">
        <v>2133</v>
      </c>
      <c r="C449" s="13" t="s">
        <v>34</v>
      </c>
      <c r="D449" s="13" t="s">
        <v>2508</v>
      </c>
      <c r="E449" s="12" t="s">
        <v>2135</v>
      </c>
      <c r="F449" s="13" t="s">
        <v>2509</v>
      </c>
      <c r="G449" s="13" t="s">
        <v>2510</v>
      </c>
      <c r="H449" s="13" t="s">
        <v>2511</v>
      </c>
      <c r="I449" s="13" t="s">
        <v>2512</v>
      </c>
      <c r="J449" s="13" t="s">
        <v>26</v>
      </c>
      <c r="K449" s="13" t="s">
        <v>26</v>
      </c>
      <c r="L449" s="13" t="s">
        <v>2507</v>
      </c>
      <c r="M449" s="13" t="s">
        <v>26</v>
      </c>
      <c r="N449" s="13" t="s">
        <v>26</v>
      </c>
      <c r="O449" s="13" t="s">
        <v>2513</v>
      </c>
      <c r="P449" s="12" t="s">
        <v>29</v>
      </c>
    </row>
    <row r="450" s="3" customFormat="1" ht="65" spans="1:16">
      <c r="A450" s="11">
        <v>447</v>
      </c>
      <c r="B450" s="12" t="s">
        <v>2133</v>
      </c>
      <c r="C450" s="13" t="s">
        <v>19</v>
      </c>
      <c r="D450" s="13" t="s">
        <v>2514</v>
      </c>
      <c r="E450" s="12" t="s">
        <v>2135</v>
      </c>
      <c r="F450" s="13" t="s">
        <v>2515</v>
      </c>
      <c r="G450" s="13" t="s">
        <v>2516</v>
      </c>
      <c r="H450" s="13" t="s">
        <v>2517</v>
      </c>
      <c r="I450" s="13" t="s">
        <v>335</v>
      </c>
      <c r="J450" s="13" t="s">
        <v>26</v>
      </c>
      <c r="K450" s="13" t="s">
        <v>26</v>
      </c>
      <c r="L450" s="13" t="s">
        <v>2507</v>
      </c>
      <c r="M450" s="13" t="s">
        <v>26</v>
      </c>
      <c r="N450" s="13" t="s">
        <v>26</v>
      </c>
      <c r="O450" s="13" t="s">
        <v>2518</v>
      </c>
      <c r="P450" s="12" t="s">
        <v>29</v>
      </c>
    </row>
    <row r="451" s="3" customFormat="1" ht="130" spans="1:16">
      <c r="A451" s="11">
        <v>448</v>
      </c>
      <c r="B451" s="12" t="s">
        <v>2133</v>
      </c>
      <c r="C451" s="13" t="s">
        <v>471</v>
      </c>
      <c r="D451" s="13" t="s">
        <v>2519</v>
      </c>
      <c r="E451" s="12" t="s">
        <v>2135</v>
      </c>
      <c r="F451" s="13" t="s">
        <v>2520</v>
      </c>
      <c r="G451" s="13" t="s">
        <v>2521</v>
      </c>
      <c r="H451" s="13" t="s">
        <v>2522</v>
      </c>
      <c r="I451" s="13" t="s">
        <v>2523</v>
      </c>
      <c r="J451" s="13" t="s">
        <v>26</v>
      </c>
      <c r="K451" s="13" t="s">
        <v>26</v>
      </c>
      <c r="L451" s="13" t="s">
        <v>1045</v>
      </c>
      <c r="M451" s="13" t="s">
        <v>26</v>
      </c>
      <c r="N451" s="13" t="s">
        <v>26</v>
      </c>
      <c r="O451" s="13" t="s">
        <v>2524</v>
      </c>
      <c r="P451" s="12" t="s">
        <v>29</v>
      </c>
    </row>
    <row r="452" s="3" customFormat="1" ht="39" spans="1:16">
      <c r="A452" s="11">
        <v>449</v>
      </c>
      <c r="B452" s="12" t="s">
        <v>2133</v>
      </c>
      <c r="C452" s="13" t="s">
        <v>34</v>
      </c>
      <c r="D452" s="13" t="s">
        <v>2525</v>
      </c>
      <c r="E452" s="12" t="s">
        <v>2135</v>
      </c>
      <c r="F452" s="13" t="s">
        <v>2526</v>
      </c>
      <c r="G452" s="13" t="s">
        <v>2527</v>
      </c>
      <c r="H452" s="13" t="s">
        <v>2528</v>
      </c>
      <c r="I452" s="13" t="s">
        <v>2529</v>
      </c>
      <c r="J452" s="13" t="s">
        <v>26</v>
      </c>
      <c r="K452" s="13" t="s">
        <v>26</v>
      </c>
      <c r="L452" s="13" t="s">
        <v>2507</v>
      </c>
      <c r="M452" s="13" t="s">
        <v>26</v>
      </c>
      <c r="N452" s="13" t="s">
        <v>26</v>
      </c>
      <c r="O452" s="13" t="s">
        <v>38</v>
      </c>
      <c r="P452" s="12" t="s">
        <v>29</v>
      </c>
    </row>
    <row r="453" s="3" customFormat="1" ht="65" spans="1:16">
      <c r="A453" s="11">
        <v>450</v>
      </c>
      <c r="B453" s="12" t="s">
        <v>2133</v>
      </c>
      <c r="C453" s="13" t="s">
        <v>34</v>
      </c>
      <c r="D453" s="13" t="s">
        <v>2530</v>
      </c>
      <c r="E453" s="12" t="s">
        <v>2135</v>
      </c>
      <c r="F453" s="13" t="s">
        <v>2531</v>
      </c>
      <c r="G453" s="13" t="s">
        <v>2532</v>
      </c>
      <c r="H453" s="13" t="s">
        <v>2533</v>
      </c>
      <c r="I453" s="13" t="s">
        <v>258</v>
      </c>
      <c r="J453" s="13" t="s">
        <v>26</v>
      </c>
      <c r="K453" s="13" t="s">
        <v>26</v>
      </c>
      <c r="L453" s="13" t="s">
        <v>2507</v>
      </c>
      <c r="M453" s="13" t="s">
        <v>26</v>
      </c>
      <c r="N453" s="13" t="s">
        <v>26</v>
      </c>
      <c r="O453" s="13" t="s">
        <v>2534</v>
      </c>
      <c r="P453" s="12" t="s">
        <v>29</v>
      </c>
    </row>
    <row r="454" s="3" customFormat="1" ht="130" spans="1:16">
      <c r="A454" s="11">
        <v>451</v>
      </c>
      <c r="B454" s="12" t="s">
        <v>2133</v>
      </c>
      <c r="C454" s="13" t="s">
        <v>47</v>
      </c>
      <c r="D454" s="13" t="s">
        <v>2535</v>
      </c>
      <c r="E454" s="12" t="s">
        <v>2135</v>
      </c>
      <c r="F454" s="13" t="s">
        <v>2536</v>
      </c>
      <c r="G454" s="13" t="s">
        <v>2537</v>
      </c>
      <c r="H454" s="13" t="s">
        <v>2538</v>
      </c>
      <c r="I454" s="13" t="s">
        <v>2539</v>
      </c>
      <c r="J454" s="13" t="s">
        <v>2540</v>
      </c>
      <c r="K454" s="13" t="s">
        <v>2541</v>
      </c>
      <c r="L454" s="13" t="s">
        <v>1106</v>
      </c>
      <c r="M454" s="13" t="s">
        <v>2542</v>
      </c>
      <c r="N454" s="13" t="s">
        <v>2543</v>
      </c>
      <c r="O454" s="13" t="s">
        <v>2544</v>
      </c>
      <c r="P454" s="12" t="s">
        <v>29</v>
      </c>
    </row>
    <row r="455" s="3" customFormat="1" ht="52" spans="1:16">
      <c r="A455" s="11">
        <v>452</v>
      </c>
      <c r="B455" s="12" t="s">
        <v>2133</v>
      </c>
      <c r="C455" s="13" t="s">
        <v>19</v>
      </c>
      <c r="D455" s="13" t="s">
        <v>2545</v>
      </c>
      <c r="E455" s="12" t="s">
        <v>2135</v>
      </c>
      <c r="F455" s="13" t="s">
        <v>2546</v>
      </c>
      <c r="G455" s="13" t="s">
        <v>2547</v>
      </c>
      <c r="H455" s="13" t="s">
        <v>2548</v>
      </c>
      <c r="I455" s="13" t="s">
        <v>946</v>
      </c>
      <c r="J455" s="13" t="s">
        <v>26</v>
      </c>
      <c r="K455" s="13" t="s">
        <v>26</v>
      </c>
      <c r="L455" s="13" t="s">
        <v>1208</v>
      </c>
      <c r="M455" s="13" t="s">
        <v>26</v>
      </c>
      <c r="N455" s="13" t="s">
        <v>26</v>
      </c>
      <c r="O455" s="13" t="s">
        <v>2549</v>
      </c>
      <c r="P455" s="12" t="s">
        <v>29</v>
      </c>
    </row>
    <row r="456" s="3" customFormat="1" ht="39" spans="1:16">
      <c r="A456" s="11">
        <v>453</v>
      </c>
      <c r="B456" s="12" t="s">
        <v>2133</v>
      </c>
      <c r="C456" s="13" t="s">
        <v>19</v>
      </c>
      <c r="D456" s="13" t="s">
        <v>2550</v>
      </c>
      <c r="E456" s="12" t="s">
        <v>2135</v>
      </c>
      <c r="F456" s="13" t="s">
        <v>2546</v>
      </c>
      <c r="G456" s="13" t="s">
        <v>2547</v>
      </c>
      <c r="H456" s="13" t="s">
        <v>2548</v>
      </c>
      <c r="I456" s="13" t="s">
        <v>2551</v>
      </c>
      <c r="J456" s="13" t="s">
        <v>26</v>
      </c>
      <c r="K456" s="13" t="s">
        <v>26</v>
      </c>
      <c r="L456" s="13" t="s">
        <v>2507</v>
      </c>
      <c r="M456" s="13" t="s">
        <v>26</v>
      </c>
      <c r="N456" s="13" t="s">
        <v>26</v>
      </c>
      <c r="O456" s="13" t="s">
        <v>2552</v>
      </c>
      <c r="P456" s="12" t="s">
        <v>29</v>
      </c>
    </row>
    <row r="457" s="3" customFormat="1" ht="26" spans="1:16">
      <c r="A457" s="11">
        <v>454</v>
      </c>
      <c r="B457" s="12" t="s">
        <v>2133</v>
      </c>
      <c r="C457" s="13" t="s">
        <v>34</v>
      </c>
      <c r="D457" s="13" t="s">
        <v>2553</v>
      </c>
      <c r="E457" s="12" t="s">
        <v>2135</v>
      </c>
      <c r="F457" s="13" t="s">
        <v>2554</v>
      </c>
      <c r="G457" s="13" t="s">
        <v>2555</v>
      </c>
      <c r="H457" s="13" t="s">
        <v>2556</v>
      </c>
      <c r="I457" s="13" t="s">
        <v>2320</v>
      </c>
      <c r="J457" s="13" t="s">
        <v>26</v>
      </c>
      <c r="K457" s="13" t="s">
        <v>26</v>
      </c>
      <c r="L457" s="13" t="s">
        <v>2507</v>
      </c>
      <c r="M457" s="13" t="s">
        <v>26</v>
      </c>
      <c r="N457" s="13" t="s">
        <v>26</v>
      </c>
      <c r="O457" s="13" t="s">
        <v>38</v>
      </c>
      <c r="P457" s="12" t="s">
        <v>29</v>
      </c>
    </row>
    <row r="458" s="3" customFormat="1" ht="39" spans="1:16">
      <c r="A458" s="11">
        <v>455</v>
      </c>
      <c r="B458" s="12" t="s">
        <v>2133</v>
      </c>
      <c r="C458" s="13" t="s">
        <v>34</v>
      </c>
      <c r="D458" s="13" t="s">
        <v>2557</v>
      </c>
      <c r="E458" s="12" t="s">
        <v>2135</v>
      </c>
      <c r="F458" s="13" t="s">
        <v>2558</v>
      </c>
      <c r="G458" s="13" t="s">
        <v>2559</v>
      </c>
      <c r="H458" s="13" t="s">
        <v>2560</v>
      </c>
      <c r="I458" s="13" t="s">
        <v>2561</v>
      </c>
      <c r="J458" s="13" t="s">
        <v>26</v>
      </c>
      <c r="K458" s="13" t="s">
        <v>26</v>
      </c>
      <c r="L458" s="13" t="s">
        <v>2507</v>
      </c>
      <c r="M458" s="13" t="s">
        <v>26</v>
      </c>
      <c r="N458" s="13" t="s">
        <v>26</v>
      </c>
      <c r="O458" s="13" t="s">
        <v>38</v>
      </c>
      <c r="P458" s="12" t="s">
        <v>29</v>
      </c>
    </row>
    <row r="459" s="3" customFormat="1" ht="26" spans="1:16">
      <c r="A459" s="11">
        <v>456</v>
      </c>
      <c r="B459" s="12" t="s">
        <v>2133</v>
      </c>
      <c r="C459" s="13" t="s">
        <v>34</v>
      </c>
      <c r="D459" s="13" t="s">
        <v>2562</v>
      </c>
      <c r="E459" s="12" t="s">
        <v>2135</v>
      </c>
      <c r="F459" s="13" t="s">
        <v>2554</v>
      </c>
      <c r="G459" s="13" t="s">
        <v>2555</v>
      </c>
      <c r="H459" s="13" t="s">
        <v>2556</v>
      </c>
      <c r="I459" s="13" t="s">
        <v>2425</v>
      </c>
      <c r="J459" s="13" t="s">
        <v>26</v>
      </c>
      <c r="K459" s="13" t="s">
        <v>26</v>
      </c>
      <c r="L459" s="13" t="s">
        <v>2507</v>
      </c>
      <c r="M459" s="13" t="s">
        <v>26</v>
      </c>
      <c r="N459" s="13" t="s">
        <v>26</v>
      </c>
      <c r="O459" s="13" t="s">
        <v>1025</v>
      </c>
      <c r="P459" s="12" t="s">
        <v>29</v>
      </c>
    </row>
    <row r="460" s="3" customFormat="1" ht="65" spans="1:16">
      <c r="A460" s="11">
        <v>457</v>
      </c>
      <c r="B460" s="12" t="s">
        <v>2133</v>
      </c>
      <c r="C460" s="13" t="s">
        <v>19</v>
      </c>
      <c r="D460" s="13" t="s">
        <v>2563</v>
      </c>
      <c r="E460" s="12" t="s">
        <v>2135</v>
      </c>
      <c r="F460" s="13" t="s">
        <v>2564</v>
      </c>
      <c r="G460" s="13" t="s">
        <v>2565</v>
      </c>
      <c r="H460" s="13" t="s">
        <v>2566</v>
      </c>
      <c r="I460" s="13" t="s">
        <v>893</v>
      </c>
      <c r="J460" s="13" t="s">
        <v>26</v>
      </c>
      <c r="K460" s="13" t="s">
        <v>26</v>
      </c>
      <c r="L460" s="13" t="s">
        <v>1208</v>
      </c>
      <c r="M460" s="13" t="s">
        <v>26</v>
      </c>
      <c r="N460" s="13" t="s">
        <v>26</v>
      </c>
      <c r="O460" s="13" t="s">
        <v>2567</v>
      </c>
      <c r="P460" s="12" t="s">
        <v>29</v>
      </c>
    </row>
    <row r="461" s="3" customFormat="1" ht="52" spans="1:16">
      <c r="A461" s="11">
        <v>458</v>
      </c>
      <c r="B461" s="12" t="s">
        <v>2133</v>
      </c>
      <c r="C461" s="13" t="s">
        <v>19</v>
      </c>
      <c r="D461" s="13" t="s">
        <v>2568</v>
      </c>
      <c r="E461" s="12" t="s">
        <v>2135</v>
      </c>
      <c r="F461" s="13" t="s">
        <v>2564</v>
      </c>
      <c r="G461" s="13" t="s">
        <v>2565</v>
      </c>
      <c r="H461" s="13" t="s">
        <v>2566</v>
      </c>
      <c r="I461" s="13" t="s">
        <v>2275</v>
      </c>
      <c r="J461" s="13" t="s">
        <v>26</v>
      </c>
      <c r="K461" s="13" t="s">
        <v>26</v>
      </c>
      <c r="L461" s="13" t="s">
        <v>1208</v>
      </c>
      <c r="M461" s="13" t="s">
        <v>26</v>
      </c>
      <c r="N461" s="13" t="s">
        <v>26</v>
      </c>
      <c r="O461" s="13" t="s">
        <v>2569</v>
      </c>
      <c r="P461" s="12" t="s">
        <v>29</v>
      </c>
    </row>
    <row r="462" s="3" customFormat="1" ht="39" spans="1:16">
      <c r="A462" s="11">
        <v>459</v>
      </c>
      <c r="B462" s="12" t="s">
        <v>2133</v>
      </c>
      <c r="C462" s="13" t="s">
        <v>19</v>
      </c>
      <c r="D462" s="13" t="s">
        <v>2570</v>
      </c>
      <c r="E462" s="12" t="s">
        <v>2135</v>
      </c>
      <c r="F462" s="13" t="s">
        <v>2564</v>
      </c>
      <c r="G462" s="13" t="s">
        <v>2565</v>
      </c>
      <c r="H462" s="13" t="s">
        <v>2566</v>
      </c>
      <c r="I462" s="13" t="s">
        <v>340</v>
      </c>
      <c r="J462" s="13" t="s">
        <v>26</v>
      </c>
      <c r="K462" s="13" t="s">
        <v>26</v>
      </c>
      <c r="L462" s="13" t="s">
        <v>1208</v>
      </c>
      <c r="M462" s="13" t="s">
        <v>26</v>
      </c>
      <c r="N462" s="13" t="s">
        <v>26</v>
      </c>
      <c r="O462" s="13" t="s">
        <v>2571</v>
      </c>
      <c r="P462" s="12" t="s">
        <v>29</v>
      </c>
    </row>
    <row r="463" s="3" customFormat="1" ht="52" spans="1:16">
      <c r="A463" s="11">
        <v>460</v>
      </c>
      <c r="B463" s="12" t="s">
        <v>2133</v>
      </c>
      <c r="C463" s="13" t="s">
        <v>59</v>
      </c>
      <c r="D463" s="13" t="s">
        <v>2572</v>
      </c>
      <c r="E463" s="12" t="s">
        <v>2135</v>
      </c>
      <c r="F463" s="13" t="s">
        <v>2573</v>
      </c>
      <c r="G463" s="13" t="s">
        <v>2574</v>
      </c>
      <c r="H463" s="13" t="s">
        <v>2575</v>
      </c>
      <c r="I463" s="13" t="s">
        <v>2480</v>
      </c>
      <c r="J463" s="13" t="s">
        <v>2481</v>
      </c>
      <c r="K463" s="13" t="s">
        <v>2482</v>
      </c>
      <c r="L463" s="13" t="s">
        <v>2576</v>
      </c>
      <c r="M463" s="13" t="s">
        <v>2483</v>
      </c>
      <c r="N463" s="13" t="s">
        <v>2484</v>
      </c>
      <c r="O463" s="13" t="s">
        <v>2478</v>
      </c>
      <c r="P463" s="12" t="s">
        <v>29</v>
      </c>
    </row>
    <row r="464" s="3" customFormat="1" ht="104" spans="1:16">
      <c r="A464" s="11">
        <v>461</v>
      </c>
      <c r="B464" s="12" t="s">
        <v>2133</v>
      </c>
      <c r="C464" s="13" t="s">
        <v>47</v>
      </c>
      <c r="D464" s="13" t="s">
        <v>2577</v>
      </c>
      <c r="E464" s="12" t="s">
        <v>2135</v>
      </c>
      <c r="F464" s="13" t="s">
        <v>2573</v>
      </c>
      <c r="G464" s="13" t="s">
        <v>2574</v>
      </c>
      <c r="H464" s="13" t="s">
        <v>2575</v>
      </c>
      <c r="I464" s="13" t="s">
        <v>2578</v>
      </c>
      <c r="J464" s="13" t="s">
        <v>242</v>
      </c>
      <c r="K464" s="13" t="s">
        <v>2579</v>
      </c>
      <c r="L464" s="13" t="s">
        <v>2580</v>
      </c>
      <c r="M464" s="13" t="s">
        <v>2581</v>
      </c>
      <c r="N464" s="13" t="s">
        <v>2582</v>
      </c>
      <c r="O464" s="13" t="s">
        <v>2583</v>
      </c>
      <c r="P464" s="12" t="s">
        <v>29</v>
      </c>
    </row>
    <row r="465" s="3" customFormat="1" ht="39" spans="1:16">
      <c r="A465" s="11">
        <v>462</v>
      </c>
      <c r="B465" s="12" t="s">
        <v>2133</v>
      </c>
      <c r="C465" s="13" t="s">
        <v>47</v>
      </c>
      <c r="D465" s="13" t="s">
        <v>2584</v>
      </c>
      <c r="E465" s="12" t="s">
        <v>2135</v>
      </c>
      <c r="F465" s="13" t="s">
        <v>2573</v>
      </c>
      <c r="G465" s="13" t="s">
        <v>2574</v>
      </c>
      <c r="H465" s="13" t="s">
        <v>2575</v>
      </c>
      <c r="I465" s="13" t="s">
        <v>241</v>
      </c>
      <c r="J465" s="13" t="s">
        <v>242</v>
      </c>
      <c r="K465" s="13" t="s">
        <v>243</v>
      </c>
      <c r="L465" s="13" t="s">
        <v>2585</v>
      </c>
      <c r="M465" s="13" t="s">
        <v>2334</v>
      </c>
      <c r="N465" s="13" t="s">
        <v>2335</v>
      </c>
      <c r="O465" s="13" t="s">
        <v>2586</v>
      </c>
      <c r="P465" s="12" t="s">
        <v>29</v>
      </c>
    </row>
    <row r="466" s="3" customFormat="1" ht="52" spans="1:16">
      <c r="A466" s="11">
        <v>463</v>
      </c>
      <c r="B466" s="12" t="s">
        <v>2133</v>
      </c>
      <c r="C466" s="13" t="s">
        <v>19</v>
      </c>
      <c r="D466" s="13" t="s">
        <v>2587</v>
      </c>
      <c r="E466" s="12" t="s">
        <v>2135</v>
      </c>
      <c r="F466" s="13" t="s">
        <v>2588</v>
      </c>
      <c r="G466" s="13" t="s">
        <v>2589</v>
      </c>
      <c r="H466" s="13" t="s">
        <v>2590</v>
      </c>
      <c r="I466" s="13" t="s">
        <v>2446</v>
      </c>
      <c r="J466" s="13" t="s">
        <v>26</v>
      </c>
      <c r="K466" s="13" t="s">
        <v>26</v>
      </c>
      <c r="L466" s="13" t="s">
        <v>1174</v>
      </c>
      <c r="M466" s="13" t="s">
        <v>26</v>
      </c>
      <c r="N466" s="13" t="s">
        <v>26</v>
      </c>
      <c r="O466" s="13" t="s">
        <v>2591</v>
      </c>
      <c r="P466" s="12" t="s">
        <v>29</v>
      </c>
    </row>
    <row r="467" s="3" customFormat="1" ht="39" spans="1:16">
      <c r="A467" s="11">
        <v>464</v>
      </c>
      <c r="B467" s="12" t="s">
        <v>2133</v>
      </c>
      <c r="C467" s="13" t="s">
        <v>391</v>
      </c>
      <c r="D467" s="13" t="s">
        <v>2592</v>
      </c>
      <c r="E467" s="12" t="s">
        <v>2135</v>
      </c>
      <c r="F467" s="13" t="s">
        <v>2588</v>
      </c>
      <c r="G467" s="13" t="s">
        <v>2589</v>
      </c>
      <c r="H467" s="13" t="s">
        <v>2590</v>
      </c>
      <c r="I467" s="13" t="s">
        <v>2593</v>
      </c>
      <c r="J467" s="13" t="s">
        <v>2295</v>
      </c>
      <c r="K467" s="13" t="s">
        <v>26</v>
      </c>
      <c r="L467" s="13" t="s">
        <v>1361</v>
      </c>
      <c r="M467" s="13" t="s">
        <v>2594</v>
      </c>
      <c r="N467" s="13" t="s">
        <v>2595</v>
      </c>
      <c r="O467" s="13" t="s">
        <v>2395</v>
      </c>
      <c r="P467" s="12" t="s">
        <v>29</v>
      </c>
    </row>
    <row r="468" s="3" customFormat="1" ht="52" spans="1:16">
      <c r="A468" s="11">
        <v>465</v>
      </c>
      <c r="B468" s="12" t="s">
        <v>2133</v>
      </c>
      <c r="C468" s="13" t="s">
        <v>75</v>
      </c>
      <c r="D468" s="13" t="s">
        <v>2596</v>
      </c>
      <c r="E468" s="12" t="s">
        <v>2135</v>
      </c>
      <c r="F468" s="13" t="s">
        <v>2597</v>
      </c>
      <c r="G468" s="13" t="s">
        <v>2598</v>
      </c>
      <c r="H468" s="13" t="s">
        <v>2599</v>
      </c>
      <c r="I468" s="13" t="s">
        <v>2600</v>
      </c>
      <c r="J468" s="13" t="s">
        <v>2601</v>
      </c>
      <c r="K468" s="13" t="s">
        <v>2602</v>
      </c>
      <c r="L468" s="13" t="s">
        <v>158</v>
      </c>
      <c r="M468" s="13" t="s">
        <v>2603</v>
      </c>
      <c r="N468" s="13" t="s">
        <v>2604</v>
      </c>
      <c r="O468" s="13" t="s">
        <v>2605</v>
      </c>
      <c r="P468" s="12" t="s">
        <v>29</v>
      </c>
    </row>
    <row r="469" s="3" customFormat="1" ht="143" spans="1:16">
      <c r="A469" s="11">
        <v>466</v>
      </c>
      <c r="B469" s="12" t="s">
        <v>2133</v>
      </c>
      <c r="C469" s="13" t="s">
        <v>471</v>
      </c>
      <c r="D469" s="13" t="s">
        <v>2606</v>
      </c>
      <c r="E469" s="12" t="s">
        <v>2135</v>
      </c>
      <c r="F469" s="13" t="s">
        <v>2607</v>
      </c>
      <c r="G469" s="13" t="s">
        <v>2608</v>
      </c>
      <c r="H469" s="13" t="s">
        <v>2609</v>
      </c>
      <c r="I469" s="13" t="s">
        <v>2610</v>
      </c>
      <c r="J469" s="13" t="s">
        <v>2611</v>
      </c>
      <c r="K469" s="13" t="s">
        <v>2612</v>
      </c>
      <c r="L469" s="13" t="s">
        <v>1660</v>
      </c>
      <c r="M469" s="13" t="s">
        <v>2613</v>
      </c>
      <c r="N469" s="13" t="s">
        <v>2614</v>
      </c>
      <c r="O469" s="13" t="s">
        <v>2615</v>
      </c>
      <c r="P469" s="12" t="s">
        <v>29</v>
      </c>
    </row>
    <row r="470" s="3" customFormat="1" ht="130" spans="1:16">
      <c r="A470" s="11">
        <v>467</v>
      </c>
      <c r="B470" s="12" t="s">
        <v>2133</v>
      </c>
      <c r="C470" s="13" t="s">
        <v>47</v>
      </c>
      <c r="D470" s="13" t="s">
        <v>2616</v>
      </c>
      <c r="E470" s="12" t="s">
        <v>2135</v>
      </c>
      <c r="F470" s="13" t="s">
        <v>2597</v>
      </c>
      <c r="G470" s="13" t="s">
        <v>2598</v>
      </c>
      <c r="H470" s="13" t="s">
        <v>2599</v>
      </c>
      <c r="I470" s="13" t="s">
        <v>2341</v>
      </c>
      <c r="J470" s="13" t="s">
        <v>2342</v>
      </c>
      <c r="K470" s="13" t="s">
        <v>2343</v>
      </c>
      <c r="L470" s="13" t="s">
        <v>2617</v>
      </c>
      <c r="M470" s="13" t="s">
        <v>2344</v>
      </c>
      <c r="N470" s="13" t="s">
        <v>2345</v>
      </c>
      <c r="O470" s="13" t="s">
        <v>2618</v>
      </c>
      <c r="P470" s="12" t="s">
        <v>29</v>
      </c>
    </row>
    <row r="471" s="3" customFormat="1" ht="39" spans="1:16">
      <c r="A471" s="11">
        <v>468</v>
      </c>
      <c r="B471" s="12" t="s">
        <v>2133</v>
      </c>
      <c r="C471" s="13" t="s">
        <v>19</v>
      </c>
      <c r="D471" s="13" t="s">
        <v>2619</v>
      </c>
      <c r="E471" s="12" t="s">
        <v>2135</v>
      </c>
      <c r="F471" s="13" t="s">
        <v>2588</v>
      </c>
      <c r="G471" s="13" t="s">
        <v>2589</v>
      </c>
      <c r="H471" s="13" t="s">
        <v>2590</v>
      </c>
      <c r="I471" s="13" t="s">
        <v>340</v>
      </c>
      <c r="J471" s="13" t="s">
        <v>26</v>
      </c>
      <c r="K471" s="13" t="s">
        <v>26</v>
      </c>
      <c r="L471" s="13" t="s">
        <v>1174</v>
      </c>
      <c r="M471" s="13" t="s">
        <v>26</v>
      </c>
      <c r="N471" s="13" t="s">
        <v>26</v>
      </c>
      <c r="O471" s="13" t="s">
        <v>2620</v>
      </c>
      <c r="P471" s="12" t="s">
        <v>29</v>
      </c>
    </row>
    <row r="472" s="3" customFormat="1" ht="39" spans="1:16">
      <c r="A472" s="11">
        <v>469</v>
      </c>
      <c r="B472" s="12" t="s">
        <v>2133</v>
      </c>
      <c r="C472" s="13" t="s">
        <v>19</v>
      </c>
      <c r="D472" s="13" t="s">
        <v>2621</v>
      </c>
      <c r="E472" s="12" t="s">
        <v>2135</v>
      </c>
      <c r="F472" s="13" t="s">
        <v>2622</v>
      </c>
      <c r="G472" s="13" t="s">
        <v>2622</v>
      </c>
      <c r="H472" s="13" t="s">
        <v>2623</v>
      </c>
      <c r="I472" s="13" t="s">
        <v>2624</v>
      </c>
      <c r="J472" s="13" t="s">
        <v>26</v>
      </c>
      <c r="K472" s="13" t="s">
        <v>26</v>
      </c>
      <c r="L472" s="13" t="s">
        <v>1174</v>
      </c>
      <c r="M472" s="13" t="s">
        <v>26</v>
      </c>
      <c r="N472" s="13" t="s">
        <v>26</v>
      </c>
      <c r="O472" s="13" t="s">
        <v>2625</v>
      </c>
      <c r="P472" s="12" t="s">
        <v>29</v>
      </c>
    </row>
    <row r="473" s="3" customFormat="1" ht="78" spans="1:16">
      <c r="A473" s="11">
        <v>470</v>
      </c>
      <c r="B473" s="12" t="s">
        <v>2133</v>
      </c>
      <c r="C473" s="13" t="s">
        <v>75</v>
      </c>
      <c r="D473" s="13" t="s">
        <v>2626</v>
      </c>
      <c r="E473" s="12" t="s">
        <v>2135</v>
      </c>
      <c r="F473" s="13" t="s">
        <v>2597</v>
      </c>
      <c r="G473" s="13" t="s">
        <v>2598</v>
      </c>
      <c r="H473" s="13" t="s">
        <v>2599</v>
      </c>
      <c r="I473" s="13" t="s">
        <v>2627</v>
      </c>
      <c r="J473" s="13" t="s">
        <v>2628</v>
      </c>
      <c r="K473" s="13" t="s">
        <v>2629</v>
      </c>
      <c r="L473" s="13" t="s">
        <v>2630</v>
      </c>
      <c r="M473" s="13" t="s">
        <v>2631</v>
      </c>
      <c r="N473" s="13" t="s">
        <v>2632</v>
      </c>
      <c r="O473" s="13" t="s">
        <v>2633</v>
      </c>
      <c r="P473" s="12" t="s">
        <v>29</v>
      </c>
    </row>
    <row r="474" s="3" customFormat="1" ht="65" spans="1:16">
      <c r="A474" s="11">
        <v>471</v>
      </c>
      <c r="B474" s="12" t="s">
        <v>2133</v>
      </c>
      <c r="C474" s="13" t="s">
        <v>47</v>
      </c>
      <c r="D474" s="13" t="s">
        <v>2634</v>
      </c>
      <c r="E474" s="12" t="s">
        <v>2135</v>
      </c>
      <c r="F474" s="13" t="s">
        <v>2597</v>
      </c>
      <c r="G474" s="13" t="s">
        <v>2598</v>
      </c>
      <c r="H474" s="13" t="s">
        <v>2599</v>
      </c>
      <c r="I474" s="13" t="s">
        <v>241</v>
      </c>
      <c r="J474" s="13" t="s">
        <v>242</v>
      </c>
      <c r="K474" s="13" t="s">
        <v>2635</v>
      </c>
      <c r="L474" s="13" t="s">
        <v>2475</v>
      </c>
      <c r="M474" s="13" t="s">
        <v>2334</v>
      </c>
      <c r="N474" s="13" t="s">
        <v>2335</v>
      </c>
      <c r="O474" s="13" t="s">
        <v>2205</v>
      </c>
      <c r="P474" s="12" t="s">
        <v>29</v>
      </c>
    </row>
    <row r="475" s="3" customFormat="1" ht="91" spans="1:16">
      <c r="A475" s="11">
        <v>472</v>
      </c>
      <c r="B475" s="12" t="s">
        <v>2133</v>
      </c>
      <c r="C475" s="13" t="s">
        <v>19</v>
      </c>
      <c r="D475" s="13" t="s">
        <v>2636</v>
      </c>
      <c r="E475" s="12" t="s">
        <v>2135</v>
      </c>
      <c r="F475" s="13" t="s">
        <v>2622</v>
      </c>
      <c r="G475" s="13" t="s">
        <v>2622</v>
      </c>
      <c r="H475" s="13" t="s">
        <v>2623</v>
      </c>
      <c r="I475" s="13" t="s">
        <v>896</v>
      </c>
      <c r="J475" s="13" t="s">
        <v>26</v>
      </c>
      <c r="K475" s="13" t="s">
        <v>26</v>
      </c>
      <c r="L475" s="13" t="s">
        <v>1208</v>
      </c>
      <c r="M475" s="13" t="s">
        <v>26</v>
      </c>
      <c r="N475" s="13" t="s">
        <v>26</v>
      </c>
      <c r="O475" s="13" t="s">
        <v>2637</v>
      </c>
      <c r="P475" s="12" t="s">
        <v>29</v>
      </c>
    </row>
    <row r="476" s="3" customFormat="1" ht="65" spans="1:16">
      <c r="A476" s="11">
        <v>473</v>
      </c>
      <c r="B476" s="12" t="s">
        <v>2133</v>
      </c>
      <c r="C476" s="13" t="s">
        <v>47</v>
      </c>
      <c r="D476" s="13" t="s">
        <v>2638</v>
      </c>
      <c r="E476" s="12" t="s">
        <v>2135</v>
      </c>
      <c r="F476" s="13" t="s">
        <v>2564</v>
      </c>
      <c r="G476" s="13" t="s">
        <v>2565</v>
      </c>
      <c r="H476" s="13" t="s">
        <v>2566</v>
      </c>
      <c r="I476" s="13" t="s">
        <v>241</v>
      </c>
      <c r="J476" s="13" t="s">
        <v>242</v>
      </c>
      <c r="K476" s="13" t="s">
        <v>2635</v>
      </c>
      <c r="L476" s="13" t="s">
        <v>2639</v>
      </c>
      <c r="M476" s="13" t="s">
        <v>2334</v>
      </c>
      <c r="N476" s="13" t="s">
        <v>2335</v>
      </c>
      <c r="O476" s="13" t="s">
        <v>2205</v>
      </c>
      <c r="P476" s="12" t="s">
        <v>29</v>
      </c>
    </row>
    <row r="477" s="3" customFormat="1" ht="65" spans="1:16">
      <c r="A477" s="11">
        <v>474</v>
      </c>
      <c r="B477" s="12" t="s">
        <v>2133</v>
      </c>
      <c r="C477" s="13" t="s">
        <v>19</v>
      </c>
      <c r="D477" s="13" t="s">
        <v>2640</v>
      </c>
      <c r="E477" s="12" t="s">
        <v>2135</v>
      </c>
      <c r="F477" s="13" t="s">
        <v>2641</v>
      </c>
      <c r="G477" s="13" t="s">
        <v>2642</v>
      </c>
      <c r="H477" s="13" t="s">
        <v>2643</v>
      </c>
      <c r="I477" s="13" t="s">
        <v>2644</v>
      </c>
      <c r="J477" s="13" t="s">
        <v>26</v>
      </c>
      <c r="K477" s="13" t="s">
        <v>26</v>
      </c>
      <c r="L477" s="13" t="s">
        <v>1208</v>
      </c>
      <c r="M477" s="13" t="s">
        <v>26</v>
      </c>
      <c r="N477" s="13" t="s">
        <v>26</v>
      </c>
      <c r="O477" s="13" t="s">
        <v>2645</v>
      </c>
      <c r="P477" s="12" t="s">
        <v>29</v>
      </c>
    </row>
    <row r="478" s="3" customFormat="1" ht="65" spans="1:16">
      <c r="A478" s="11">
        <v>475</v>
      </c>
      <c r="B478" s="12" t="s">
        <v>2133</v>
      </c>
      <c r="C478" s="13" t="s">
        <v>19</v>
      </c>
      <c r="D478" s="13" t="s">
        <v>2646</v>
      </c>
      <c r="E478" s="12" t="s">
        <v>2135</v>
      </c>
      <c r="F478" s="13" t="s">
        <v>2546</v>
      </c>
      <c r="G478" s="13" t="s">
        <v>2547</v>
      </c>
      <c r="H478" s="13" t="s">
        <v>2548</v>
      </c>
      <c r="I478" s="13" t="s">
        <v>954</v>
      </c>
      <c r="J478" s="13" t="s">
        <v>26</v>
      </c>
      <c r="K478" s="13" t="s">
        <v>26</v>
      </c>
      <c r="L478" s="13" t="s">
        <v>1208</v>
      </c>
      <c r="M478" s="13" t="s">
        <v>26</v>
      </c>
      <c r="N478" s="13" t="s">
        <v>26</v>
      </c>
      <c r="O478" s="13" t="s">
        <v>2647</v>
      </c>
      <c r="P478" s="12" t="s">
        <v>29</v>
      </c>
    </row>
    <row r="479" s="3" customFormat="1" ht="39" spans="1:16">
      <c r="A479" s="11">
        <v>476</v>
      </c>
      <c r="B479" s="12" t="s">
        <v>2133</v>
      </c>
      <c r="C479" s="13" t="s">
        <v>19</v>
      </c>
      <c r="D479" s="13" t="s">
        <v>2648</v>
      </c>
      <c r="E479" s="12" t="s">
        <v>2135</v>
      </c>
      <c r="F479" s="13" t="s">
        <v>2546</v>
      </c>
      <c r="G479" s="13" t="s">
        <v>2547</v>
      </c>
      <c r="H479" s="13" t="s">
        <v>2548</v>
      </c>
      <c r="I479" s="13" t="s">
        <v>931</v>
      </c>
      <c r="J479" s="13" t="s">
        <v>26</v>
      </c>
      <c r="K479" s="13" t="s">
        <v>26</v>
      </c>
      <c r="L479" s="13" t="s">
        <v>1045</v>
      </c>
      <c r="M479" s="13" t="s">
        <v>26</v>
      </c>
      <c r="N479" s="13" t="s">
        <v>26</v>
      </c>
      <c r="O479" s="13" t="s">
        <v>2649</v>
      </c>
      <c r="P479" s="12" t="s">
        <v>29</v>
      </c>
    </row>
    <row r="480" s="3" customFormat="1" ht="104" spans="1:16">
      <c r="A480" s="11">
        <v>477</v>
      </c>
      <c r="B480" s="12" t="s">
        <v>2133</v>
      </c>
      <c r="C480" s="13" t="s">
        <v>441</v>
      </c>
      <c r="D480" s="13" t="s">
        <v>2650</v>
      </c>
      <c r="E480" s="12" t="s">
        <v>2135</v>
      </c>
      <c r="F480" s="13" t="s">
        <v>2536</v>
      </c>
      <c r="G480" s="13" t="s">
        <v>2537</v>
      </c>
      <c r="H480" s="13" t="s">
        <v>2538</v>
      </c>
      <c r="I480" s="13" t="s">
        <v>1157</v>
      </c>
      <c r="J480" s="13" t="s">
        <v>467</v>
      </c>
      <c r="K480" s="13" t="s">
        <v>2651</v>
      </c>
      <c r="L480" s="13" t="s">
        <v>2652</v>
      </c>
      <c r="M480" s="13" t="s">
        <v>2653</v>
      </c>
      <c r="N480" s="13" t="s">
        <v>2654</v>
      </c>
      <c r="O480" s="13" t="s">
        <v>2655</v>
      </c>
      <c r="P480" s="12" t="s">
        <v>29</v>
      </c>
    </row>
    <row r="481" s="3" customFormat="1" ht="52" spans="1:16">
      <c r="A481" s="11">
        <v>478</v>
      </c>
      <c r="B481" s="12" t="s">
        <v>2133</v>
      </c>
      <c r="C481" s="13" t="s">
        <v>19</v>
      </c>
      <c r="D481" s="13" t="s">
        <v>2656</v>
      </c>
      <c r="E481" s="12" t="s">
        <v>2135</v>
      </c>
      <c r="F481" s="13" t="s">
        <v>2564</v>
      </c>
      <c r="G481" s="13" t="s">
        <v>2565</v>
      </c>
      <c r="H481" s="13" t="s">
        <v>2566</v>
      </c>
      <c r="I481" s="13" t="s">
        <v>2657</v>
      </c>
      <c r="J481" s="13" t="s">
        <v>26</v>
      </c>
      <c r="K481" s="13" t="s">
        <v>26</v>
      </c>
      <c r="L481" s="13" t="s">
        <v>1208</v>
      </c>
      <c r="M481" s="13" t="s">
        <v>26</v>
      </c>
      <c r="N481" s="13" t="s">
        <v>26</v>
      </c>
      <c r="O481" s="13" t="s">
        <v>2180</v>
      </c>
      <c r="P481" s="12" t="s">
        <v>29</v>
      </c>
    </row>
    <row r="482" s="3" customFormat="1" ht="39" spans="1:16">
      <c r="A482" s="11">
        <v>479</v>
      </c>
      <c r="B482" s="12" t="s">
        <v>2133</v>
      </c>
      <c r="C482" s="13" t="s">
        <v>19</v>
      </c>
      <c r="D482" s="13" t="s">
        <v>2658</v>
      </c>
      <c r="E482" s="12" t="s">
        <v>2135</v>
      </c>
      <c r="F482" s="13" t="s">
        <v>2546</v>
      </c>
      <c r="G482" s="13" t="s">
        <v>2547</v>
      </c>
      <c r="H482" s="13" t="s">
        <v>2548</v>
      </c>
      <c r="I482" s="13" t="s">
        <v>911</v>
      </c>
      <c r="J482" s="13" t="s">
        <v>26</v>
      </c>
      <c r="K482" s="13" t="s">
        <v>26</v>
      </c>
      <c r="L482" s="13" t="s">
        <v>2507</v>
      </c>
      <c r="M482" s="13" t="s">
        <v>26</v>
      </c>
      <c r="N482" s="13" t="s">
        <v>26</v>
      </c>
      <c r="O482" s="13" t="s">
        <v>2659</v>
      </c>
      <c r="P482" s="12" t="s">
        <v>29</v>
      </c>
    </row>
    <row r="483" s="3" customFormat="1" ht="78" spans="1:16">
      <c r="A483" s="11">
        <v>480</v>
      </c>
      <c r="B483" s="12" t="s">
        <v>2133</v>
      </c>
      <c r="C483" s="13" t="s">
        <v>47</v>
      </c>
      <c r="D483" s="13" t="s">
        <v>2660</v>
      </c>
      <c r="E483" s="12" t="s">
        <v>2135</v>
      </c>
      <c r="F483" s="13" t="s">
        <v>2573</v>
      </c>
      <c r="G483" s="13" t="s">
        <v>2574</v>
      </c>
      <c r="H483" s="13" t="s">
        <v>2575</v>
      </c>
      <c r="I483" s="13" t="s">
        <v>2216</v>
      </c>
      <c r="J483" s="13" t="s">
        <v>2217</v>
      </c>
      <c r="K483" s="13" t="s">
        <v>2218</v>
      </c>
      <c r="L483" s="13" t="s">
        <v>793</v>
      </c>
      <c r="M483" s="13" t="s">
        <v>2219</v>
      </c>
      <c r="N483" s="13" t="s">
        <v>2220</v>
      </c>
      <c r="O483" s="13" t="s">
        <v>2305</v>
      </c>
      <c r="P483" s="12" t="s">
        <v>29</v>
      </c>
    </row>
    <row r="484" s="3" customFormat="1" ht="39" spans="1:16">
      <c r="A484" s="11">
        <v>481</v>
      </c>
      <c r="B484" s="12" t="s">
        <v>2133</v>
      </c>
      <c r="C484" s="13" t="s">
        <v>59</v>
      </c>
      <c r="D484" s="13" t="s">
        <v>2661</v>
      </c>
      <c r="E484" s="12" t="s">
        <v>2135</v>
      </c>
      <c r="F484" s="13" t="s">
        <v>2573</v>
      </c>
      <c r="G484" s="13" t="s">
        <v>2574</v>
      </c>
      <c r="H484" s="13" t="s">
        <v>2575</v>
      </c>
      <c r="I484" s="13" t="s">
        <v>64</v>
      </c>
      <c r="J484" s="13" t="s">
        <v>65</v>
      </c>
      <c r="K484" s="13" t="s">
        <v>66</v>
      </c>
      <c r="L484" s="13" t="s">
        <v>2662</v>
      </c>
      <c r="M484" s="13" t="s">
        <v>68</v>
      </c>
      <c r="N484" s="13" t="s">
        <v>69</v>
      </c>
      <c r="O484" s="13" t="s">
        <v>2663</v>
      </c>
      <c r="P484" s="12" t="s">
        <v>29</v>
      </c>
    </row>
    <row r="485" s="3" customFormat="1" ht="91" spans="1:16">
      <c r="A485" s="11">
        <v>482</v>
      </c>
      <c r="B485" s="12" t="s">
        <v>2133</v>
      </c>
      <c r="C485" s="13" t="s">
        <v>19</v>
      </c>
      <c r="D485" s="13" t="s">
        <v>2664</v>
      </c>
      <c r="E485" s="12" t="s">
        <v>2135</v>
      </c>
      <c r="F485" s="13" t="s">
        <v>2665</v>
      </c>
      <c r="G485" s="13" t="s">
        <v>2666</v>
      </c>
      <c r="H485" s="13" t="s">
        <v>2667</v>
      </c>
      <c r="I485" s="13" t="s">
        <v>2157</v>
      </c>
      <c r="J485" s="13" t="s">
        <v>26</v>
      </c>
      <c r="K485" s="13" t="s">
        <v>26</v>
      </c>
      <c r="L485" s="13" t="s">
        <v>1064</v>
      </c>
      <c r="M485" s="13" t="s">
        <v>26</v>
      </c>
      <c r="N485" s="13" t="s">
        <v>26</v>
      </c>
      <c r="O485" s="13" t="s">
        <v>2668</v>
      </c>
      <c r="P485" s="12" t="s">
        <v>29</v>
      </c>
    </row>
    <row r="486" s="3" customFormat="1" ht="65" spans="1:16">
      <c r="A486" s="11">
        <v>483</v>
      </c>
      <c r="B486" s="12" t="s">
        <v>2133</v>
      </c>
      <c r="C486" s="13" t="s">
        <v>19</v>
      </c>
      <c r="D486" s="13" t="s">
        <v>2669</v>
      </c>
      <c r="E486" s="12" t="s">
        <v>2135</v>
      </c>
      <c r="F486" s="13" t="s">
        <v>2588</v>
      </c>
      <c r="G486" s="13" t="s">
        <v>2589</v>
      </c>
      <c r="H486" s="13" t="s">
        <v>2590</v>
      </c>
      <c r="I486" s="13" t="s">
        <v>893</v>
      </c>
      <c r="J486" s="13" t="s">
        <v>26</v>
      </c>
      <c r="K486" s="13" t="s">
        <v>26</v>
      </c>
      <c r="L486" s="13" t="s">
        <v>1174</v>
      </c>
      <c r="M486" s="13" t="s">
        <v>26</v>
      </c>
      <c r="N486" s="13" t="s">
        <v>26</v>
      </c>
      <c r="O486" s="13" t="s">
        <v>2670</v>
      </c>
      <c r="P486" s="12" t="s">
        <v>29</v>
      </c>
    </row>
    <row r="487" s="3" customFormat="1" ht="39" spans="1:16">
      <c r="A487" s="11">
        <v>484</v>
      </c>
      <c r="B487" s="12" t="s">
        <v>2133</v>
      </c>
      <c r="C487" s="13" t="s">
        <v>47</v>
      </c>
      <c r="D487" s="13" t="s">
        <v>2671</v>
      </c>
      <c r="E487" s="12" t="s">
        <v>2135</v>
      </c>
      <c r="F487" s="13" t="s">
        <v>2597</v>
      </c>
      <c r="G487" s="13" t="s">
        <v>2598</v>
      </c>
      <c r="H487" s="13" t="s">
        <v>2599</v>
      </c>
      <c r="I487" s="13" t="s">
        <v>1418</v>
      </c>
      <c r="J487" s="13" t="s">
        <v>242</v>
      </c>
      <c r="K487" s="13" t="s">
        <v>2265</v>
      </c>
      <c r="L487" s="13" t="s">
        <v>2672</v>
      </c>
      <c r="M487" s="13" t="s">
        <v>2266</v>
      </c>
      <c r="N487" s="13" t="s">
        <v>2267</v>
      </c>
      <c r="O487" s="13" t="s">
        <v>1435</v>
      </c>
      <c r="P487" s="12" t="s">
        <v>29</v>
      </c>
    </row>
    <row r="488" s="3" customFormat="1" ht="117" spans="1:16">
      <c r="A488" s="11">
        <v>485</v>
      </c>
      <c r="B488" s="12" t="s">
        <v>2133</v>
      </c>
      <c r="C488" s="13" t="s">
        <v>441</v>
      </c>
      <c r="D488" s="13" t="s">
        <v>2673</v>
      </c>
      <c r="E488" s="12" t="s">
        <v>2135</v>
      </c>
      <c r="F488" s="13" t="s">
        <v>2622</v>
      </c>
      <c r="G488" s="13" t="s">
        <v>2622</v>
      </c>
      <c r="H488" s="13" t="s">
        <v>2623</v>
      </c>
      <c r="I488" s="13" t="s">
        <v>2674</v>
      </c>
      <c r="J488" s="13" t="s">
        <v>2349</v>
      </c>
      <c r="K488" s="13" t="s">
        <v>2350</v>
      </c>
      <c r="L488" s="13" t="s">
        <v>2475</v>
      </c>
      <c r="M488" s="13" t="s">
        <v>2351</v>
      </c>
      <c r="N488" s="13" t="s">
        <v>2352</v>
      </c>
      <c r="O488" s="13" t="s">
        <v>2675</v>
      </c>
      <c r="P488" s="12" t="s">
        <v>29</v>
      </c>
    </row>
    <row r="489" s="3" customFormat="1" ht="143" spans="1:16">
      <c r="A489" s="11">
        <v>486</v>
      </c>
      <c r="B489" s="12" t="s">
        <v>2133</v>
      </c>
      <c r="C489" s="13" t="s">
        <v>471</v>
      </c>
      <c r="D489" s="13" t="s">
        <v>2676</v>
      </c>
      <c r="E489" s="12" t="s">
        <v>2135</v>
      </c>
      <c r="F489" s="13" t="s">
        <v>2677</v>
      </c>
      <c r="G489" s="13" t="s">
        <v>2678</v>
      </c>
      <c r="H489" s="13" t="s">
        <v>2679</v>
      </c>
      <c r="I489" s="13" t="s">
        <v>2680</v>
      </c>
      <c r="J489" s="13" t="s">
        <v>2611</v>
      </c>
      <c r="K489" s="13" t="s">
        <v>2612</v>
      </c>
      <c r="L489" s="13" t="s">
        <v>32</v>
      </c>
      <c r="M489" s="13" t="s">
        <v>2613</v>
      </c>
      <c r="N489" s="13" t="s">
        <v>2614</v>
      </c>
      <c r="O489" s="13" t="s">
        <v>2615</v>
      </c>
      <c r="P489" s="12" t="s">
        <v>29</v>
      </c>
    </row>
    <row r="490" s="3" customFormat="1" ht="39" spans="1:16">
      <c r="A490" s="11">
        <v>487</v>
      </c>
      <c r="B490" s="12" t="s">
        <v>2133</v>
      </c>
      <c r="C490" s="13" t="s">
        <v>391</v>
      </c>
      <c r="D490" s="13" t="s">
        <v>2681</v>
      </c>
      <c r="E490" s="12" t="s">
        <v>2135</v>
      </c>
      <c r="F490" s="13" t="s">
        <v>2622</v>
      </c>
      <c r="G490" s="13" t="s">
        <v>2622</v>
      </c>
      <c r="H490" s="13" t="s">
        <v>2623</v>
      </c>
      <c r="I490" s="13" t="s">
        <v>1470</v>
      </c>
      <c r="J490" s="13" t="s">
        <v>2295</v>
      </c>
      <c r="K490" s="13" t="s">
        <v>2682</v>
      </c>
      <c r="L490" s="13" t="s">
        <v>639</v>
      </c>
      <c r="M490" s="13" t="s">
        <v>2683</v>
      </c>
      <c r="N490" s="13" t="s">
        <v>2684</v>
      </c>
      <c r="O490" s="13" t="s">
        <v>2395</v>
      </c>
      <c r="P490" s="12" t="s">
        <v>29</v>
      </c>
    </row>
    <row r="491" s="3" customFormat="1" ht="39" spans="1:16">
      <c r="A491" s="11">
        <v>488</v>
      </c>
      <c r="B491" s="12" t="s">
        <v>2685</v>
      </c>
      <c r="C491" s="29" t="s">
        <v>19</v>
      </c>
      <c r="D491" s="29" t="s">
        <v>2686</v>
      </c>
      <c r="E491" s="12" t="s">
        <v>2687</v>
      </c>
      <c r="F491" s="29" t="s">
        <v>2688</v>
      </c>
      <c r="G491" s="29" t="s">
        <v>2689</v>
      </c>
      <c r="H491" s="29" t="s">
        <v>2690</v>
      </c>
      <c r="I491" s="29" t="s">
        <v>901</v>
      </c>
      <c r="J491" s="29" t="s">
        <v>26</v>
      </c>
      <c r="K491" s="29" t="s">
        <v>26</v>
      </c>
      <c r="L491" s="29" t="s">
        <v>1472</v>
      </c>
      <c r="M491" s="29" t="s">
        <v>26</v>
      </c>
      <c r="N491" s="29" t="s">
        <v>26</v>
      </c>
      <c r="O491" s="29" t="s">
        <v>2691</v>
      </c>
      <c r="P491" s="29" t="s">
        <v>29</v>
      </c>
    </row>
    <row r="492" s="3" customFormat="1" ht="39" spans="1:16">
      <c r="A492" s="11">
        <v>489</v>
      </c>
      <c r="B492" s="12" t="s">
        <v>2685</v>
      </c>
      <c r="C492" s="29" t="s">
        <v>19</v>
      </c>
      <c r="D492" s="29" t="s">
        <v>2692</v>
      </c>
      <c r="E492" s="12" t="s">
        <v>2687</v>
      </c>
      <c r="F492" s="29" t="s">
        <v>2688</v>
      </c>
      <c r="G492" s="29" t="s">
        <v>2689</v>
      </c>
      <c r="H492" s="29" t="s">
        <v>2690</v>
      </c>
      <c r="I492" s="29" t="s">
        <v>911</v>
      </c>
      <c r="J492" s="29" t="s">
        <v>26</v>
      </c>
      <c r="K492" s="29" t="s">
        <v>26</v>
      </c>
      <c r="L492" s="29" t="s">
        <v>1472</v>
      </c>
      <c r="M492" s="29" t="s">
        <v>26</v>
      </c>
      <c r="N492" s="29" t="s">
        <v>26</v>
      </c>
      <c r="O492" s="29" t="s">
        <v>2693</v>
      </c>
      <c r="P492" s="29" t="s">
        <v>29</v>
      </c>
    </row>
    <row r="493" s="3" customFormat="1" ht="26" spans="1:16">
      <c r="A493" s="11">
        <v>490</v>
      </c>
      <c r="B493" s="12" t="s">
        <v>2685</v>
      </c>
      <c r="C493" s="29" t="s">
        <v>19</v>
      </c>
      <c r="D493" s="29" t="s">
        <v>2694</v>
      </c>
      <c r="E493" s="12" t="s">
        <v>2687</v>
      </c>
      <c r="F493" s="29" t="s">
        <v>2695</v>
      </c>
      <c r="G493" s="29" t="s">
        <v>2696</v>
      </c>
      <c r="H493" s="29" t="s">
        <v>2697</v>
      </c>
      <c r="I493" s="29" t="s">
        <v>911</v>
      </c>
      <c r="J493" s="29" t="s">
        <v>26</v>
      </c>
      <c r="K493" s="29" t="s">
        <v>26</v>
      </c>
      <c r="L493" s="29" t="s">
        <v>1695</v>
      </c>
      <c r="M493" s="29" t="s">
        <v>26</v>
      </c>
      <c r="N493" s="29" t="s">
        <v>26</v>
      </c>
      <c r="O493" s="29" t="s">
        <v>2698</v>
      </c>
      <c r="P493" s="29" t="s">
        <v>29</v>
      </c>
    </row>
    <row r="494" s="3" customFormat="1" ht="39" spans="1:16">
      <c r="A494" s="11">
        <v>491</v>
      </c>
      <c r="B494" s="12" t="s">
        <v>2685</v>
      </c>
      <c r="C494" s="29" t="s">
        <v>19</v>
      </c>
      <c r="D494" s="29" t="s">
        <v>2699</v>
      </c>
      <c r="E494" s="12" t="s">
        <v>2687</v>
      </c>
      <c r="F494" s="29" t="s">
        <v>2688</v>
      </c>
      <c r="G494" s="29" t="s">
        <v>2689</v>
      </c>
      <c r="H494" s="29" t="s">
        <v>2690</v>
      </c>
      <c r="I494" s="29" t="s">
        <v>2700</v>
      </c>
      <c r="J494" s="29" t="s">
        <v>26</v>
      </c>
      <c r="K494" s="29" t="s">
        <v>26</v>
      </c>
      <c r="L494" s="29" t="s">
        <v>1472</v>
      </c>
      <c r="M494" s="29" t="s">
        <v>26</v>
      </c>
      <c r="N494" s="29" t="s">
        <v>26</v>
      </c>
      <c r="O494" s="29" t="s">
        <v>2701</v>
      </c>
      <c r="P494" s="29" t="s">
        <v>29</v>
      </c>
    </row>
    <row r="495" s="3" customFormat="1" ht="26" spans="1:16">
      <c r="A495" s="11">
        <v>492</v>
      </c>
      <c r="B495" s="12" t="s">
        <v>2685</v>
      </c>
      <c r="C495" s="29" t="s">
        <v>19</v>
      </c>
      <c r="D495" s="29" t="s">
        <v>2702</v>
      </c>
      <c r="E495" s="12" t="s">
        <v>2687</v>
      </c>
      <c r="F495" s="29" t="s">
        <v>26</v>
      </c>
      <c r="G495" s="29" t="s">
        <v>2703</v>
      </c>
      <c r="H495" s="29" t="s">
        <v>2704</v>
      </c>
      <c r="I495" s="29" t="s">
        <v>870</v>
      </c>
      <c r="J495" s="29" t="s">
        <v>26</v>
      </c>
      <c r="K495" s="29" t="s">
        <v>26</v>
      </c>
      <c r="L495" s="29" t="s">
        <v>1472</v>
      </c>
      <c r="M495" s="29" t="s">
        <v>26</v>
      </c>
      <c r="N495" s="29" t="s">
        <v>26</v>
      </c>
      <c r="O495" s="29" t="s">
        <v>2705</v>
      </c>
      <c r="P495" s="29" t="s">
        <v>29</v>
      </c>
    </row>
    <row r="496" s="3" customFormat="1" ht="26" spans="1:16">
      <c r="A496" s="11">
        <v>493</v>
      </c>
      <c r="B496" s="12" t="s">
        <v>2685</v>
      </c>
      <c r="C496" s="29" t="s">
        <v>19</v>
      </c>
      <c r="D496" s="29" t="s">
        <v>2706</v>
      </c>
      <c r="E496" s="12" t="s">
        <v>2687</v>
      </c>
      <c r="F496" s="29" t="s">
        <v>26</v>
      </c>
      <c r="G496" s="29" t="s">
        <v>2703</v>
      </c>
      <c r="H496" s="29" t="s">
        <v>2704</v>
      </c>
      <c r="I496" s="29" t="s">
        <v>2707</v>
      </c>
      <c r="J496" s="29" t="s">
        <v>26</v>
      </c>
      <c r="K496" s="29" t="s">
        <v>26</v>
      </c>
      <c r="L496" s="29" t="s">
        <v>1472</v>
      </c>
      <c r="M496" s="29" t="s">
        <v>26</v>
      </c>
      <c r="N496" s="29" t="s">
        <v>26</v>
      </c>
      <c r="O496" s="29" t="s">
        <v>2708</v>
      </c>
      <c r="P496" s="29" t="s">
        <v>29</v>
      </c>
    </row>
    <row r="497" s="3" customFormat="1" ht="52" spans="1:16">
      <c r="A497" s="11">
        <v>494</v>
      </c>
      <c r="B497" s="12" t="s">
        <v>2685</v>
      </c>
      <c r="C497" s="29" t="s">
        <v>19</v>
      </c>
      <c r="D497" s="29" t="s">
        <v>2709</v>
      </c>
      <c r="E497" s="12" t="s">
        <v>2687</v>
      </c>
      <c r="F497" s="29" t="s">
        <v>26</v>
      </c>
      <c r="G497" s="29" t="s">
        <v>2703</v>
      </c>
      <c r="H497" s="29" t="s">
        <v>2704</v>
      </c>
      <c r="I497" s="29" t="s">
        <v>896</v>
      </c>
      <c r="J497" s="29" t="s">
        <v>26</v>
      </c>
      <c r="K497" s="29" t="s">
        <v>26</v>
      </c>
      <c r="L497" s="29" t="s">
        <v>1410</v>
      </c>
      <c r="M497" s="29" t="s">
        <v>26</v>
      </c>
      <c r="N497" s="29" t="s">
        <v>26</v>
      </c>
      <c r="O497" s="29" t="s">
        <v>2710</v>
      </c>
      <c r="P497" s="29" t="s">
        <v>29</v>
      </c>
    </row>
    <row r="498" s="3" customFormat="1" ht="52" spans="1:16">
      <c r="A498" s="11">
        <v>495</v>
      </c>
      <c r="B498" s="12" t="s">
        <v>2685</v>
      </c>
      <c r="C498" s="29" t="s">
        <v>19</v>
      </c>
      <c r="D498" s="29" t="s">
        <v>2711</v>
      </c>
      <c r="E498" s="12" t="s">
        <v>2687</v>
      </c>
      <c r="F498" s="29" t="s">
        <v>2712</v>
      </c>
      <c r="G498" s="29" t="s">
        <v>2713</v>
      </c>
      <c r="H498" s="29" t="s">
        <v>2714</v>
      </c>
      <c r="I498" s="29" t="s">
        <v>1795</v>
      </c>
      <c r="J498" s="29" t="s">
        <v>26</v>
      </c>
      <c r="K498" s="29" t="s">
        <v>26</v>
      </c>
      <c r="L498" s="29" t="s">
        <v>2715</v>
      </c>
      <c r="M498" s="29" t="s">
        <v>26</v>
      </c>
      <c r="N498" s="29" t="s">
        <v>26</v>
      </c>
      <c r="O498" s="29" t="s">
        <v>2716</v>
      </c>
      <c r="P498" s="29" t="s">
        <v>29</v>
      </c>
    </row>
    <row r="499" s="3" customFormat="1" ht="39" spans="1:16">
      <c r="A499" s="11">
        <v>496</v>
      </c>
      <c r="B499" s="12" t="s">
        <v>2685</v>
      </c>
      <c r="C499" s="29" t="s">
        <v>19</v>
      </c>
      <c r="D499" s="29" t="s">
        <v>2717</v>
      </c>
      <c r="E499" s="12" t="s">
        <v>2687</v>
      </c>
      <c r="F499" s="29" t="s">
        <v>2712</v>
      </c>
      <c r="G499" s="29" t="s">
        <v>2718</v>
      </c>
      <c r="H499" s="29" t="s">
        <v>2719</v>
      </c>
      <c r="I499" s="29" t="s">
        <v>2720</v>
      </c>
      <c r="J499" s="29" t="s">
        <v>26</v>
      </c>
      <c r="K499" s="29" t="s">
        <v>26</v>
      </c>
      <c r="L499" s="29" t="s">
        <v>2715</v>
      </c>
      <c r="M499" s="29" t="s">
        <v>26</v>
      </c>
      <c r="N499" s="29" t="s">
        <v>26</v>
      </c>
      <c r="O499" s="29" t="s">
        <v>2721</v>
      </c>
      <c r="P499" s="29" t="s">
        <v>29</v>
      </c>
    </row>
    <row r="500" s="3" customFormat="1" ht="52" spans="1:16">
      <c r="A500" s="11">
        <v>497</v>
      </c>
      <c r="B500" s="12" t="s">
        <v>2685</v>
      </c>
      <c r="C500" s="29" t="s">
        <v>19</v>
      </c>
      <c r="D500" s="29" t="s">
        <v>2722</v>
      </c>
      <c r="E500" s="12" t="s">
        <v>2687</v>
      </c>
      <c r="F500" s="29" t="s">
        <v>2712</v>
      </c>
      <c r="G500" s="29" t="s">
        <v>2723</v>
      </c>
      <c r="H500" s="29" t="s">
        <v>2724</v>
      </c>
      <c r="I500" s="29" t="s">
        <v>2725</v>
      </c>
      <c r="J500" s="29" t="s">
        <v>26</v>
      </c>
      <c r="K500" s="29" t="s">
        <v>26</v>
      </c>
      <c r="L500" s="29" t="s">
        <v>2715</v>
      </c>
      <c r="M500" s="29" t="s">
        <v>26</v>
      </c>
      <c r="N500" s="29" t="s">
        <v>26</v>
      </c>
      <c r="O500" s="29" t="s">
        <v>2726</v>
      </c>
      <c r="P500" s="29" t="s">
        <v>29</v>
      </c>
    </row>
    <row r="501" s="3" customFormat="1" ht="39" spans="1:16">
      <c r="A501" s="11">
        <v>498</v>
      </c>
      <c r="B501" s="12" t="s">
        <v>2685</v>
      </c>
      <c r="C501" s="29" t="s">
        <v>19</v>
      </c>
      <c r="D501" s="29" t="s">
        <v>2727</v>
      </c>
      <c r="E501" s="12" t="s">
        <v>2687</v>
      </c>
      <c r="F501" s="29" t="s">
        <v>2712</v>
      </c>
      <c r="G501" s="29" t="s">
        <v>2718</v>
      </c>
      <c r="H501" s="29" t="s">
        <v>2719</v>
      </c>
      <c r="I501" s="29" t="s">
        <v>870</v>
      </c>
      <c r="J501" s="29" t="s">
        <v>26</v>
      </c>
      <c r="K501" s="29" t="s">
        <v>26</v>
      </c>
      <c r="L501" s="29" t="s">
        <v>2715</v>
      </c>
      <c r="M501" s="29" t="s">
        <v>26</v>
      </c>
      <c r="N501" s="29" t="s">
        <v>26</v>
      </c>
      <c r="O501" s="29" t="s">
        <v>2728</v>
      </c>
      <c r="P501" s="29" t="s">
        <v>29</v>
      </c>
    </row>
    <row r="502" s="3" customFormat="1" ht="52" spans="1:16">
      <c r="A502" s="11">
        <v>499</v>
      </c>
      <c r="B502" s="12" t="s">
        <v>2685</v>
      </c>
      <c r="C502" s="29" t="s">
        <v>19</v>
      </c>
      <c r="D502" s="29" t="s">
        <v>2729</v>
      </c>
      <c r="E502" s="12" t="s">
        <v>2687</v>
      </c>
      <c r="F502" s="29" t="s">
        <v>2730</v>
      </c>
      <c r="G502" s="29" t="s">
        <v>2731</v>
      </c>
      <c r="H502" s="29" t="s">
        <v>2732</v>
      </c>
      <c r="I502" s="29" t="s">
        <v>896</v>
      </c>
      <c r="J502" s="29" t="s">
        <v>26</v>
      </c>
      <c r="K502" s="29" t="s">
        <v>26</v>
      </c>
      <c r="L502" s="29" t="s">
        <v>2715</v>
      </c>
      <c r="M502" s="29" t="s">
        <v>26</v>
      </c>
      <c r="N502" s="29" t="s">
        <v>26</v>
      </c>
      <c r="O502" s="29" t="s">
        <v>2733</v>
      </c>
      <c r="P502" s="29" t="s">
        <v>29</v>
      </c>
    </row>
    <row r="503" s="3" customFormat="1" ht="52" spans="1:16">
      <c r="A503" s="11">
        <v>500</v>
      </c>
      <c r="B503" s="12" t="s">
        <v>2685</v>
      </c>
      <c r="C503" s="29" t="s">
        <v>19</v>
      </c>
      <c r="D503" s="29" t="s">
        <v>2734</v>
      </c>
      <c r="E503" s="12" t="s">
        <v>2687</v>
      </c>
      <c r="F503" s="29" t="s">
        <v>2712</v>
      </c>
      <c r="G503" s="29" t="s">
        <v>2713</v>
      </c>
      <c r="H503" s="29" t="s">
        <v>2714</v>
      </c>
      <c r="I503" s="29" t="s">
        <v>2720</v>
      </c>
      <c r="J503" s="29" t="s">
        <v>26</v>
      </c>
      <c r="K503" s="29" t="s">
        <v>26</v>
      </c>
      <c r="L503" s="29" t="s">
        <v>2715</v>
      </c>
      <c r="M503" s="29" t="s">
        <v>26</v>
      </c>
      <c r="N503" s="29" t="s">
        <v>26</v>
      </c>
      <c r="O503" s="29" t="s">
        <v>2716</v>
      </c>
      <c r="P503" s="29" t="s">
        <v>29</v>
      </c>
    </row>
    <row r="504" s="3" customFormat="1" ht="52" spans="1:16">
      <c r="A504" s="11">
        <v>501</v>
      </c>
      <c r="B504" s="12" t="s">
        <v>2685</v>
      </c>
      <c r="C504" s="29" t="s">
        <v>19</v>
      </c>
      <c r="D504" s="29" t="s">
        <v>2735</v>
      </c>
      <c r="E504" s="12" t="s">
        <v>2687</v>
      </c>
      <c r="F504" s="29" t="s">
        <v>2736</v>
      </c>
      <c r="G504" s="29" t="s">
        <v>2737</v>
      </c>
      <c r="H504" s="29" t="s">
        <v>2738</v>
      </c>
      <c r="I504" s="29" t="s">
        <v>2179</v>
      </c>
      <c r="J504" s="29" t="s">
        <v>26</v>
      </c>
      <c r="K504" s="29" t="s">
        <v>26</v>
      </c>
      <c r="L504" s="29" t="s">
        <v>1472</v>
      </c>
      <c r="M504" s="29" t="s">
        <v>26</v>
      </c>
      <c r="N504" s="29" t="s">
        <v>26</v>
      </c>
      <c r="O504" s="29" t="s">
        <v>2739</v>
      </c>
      <c r="P504" s="29" t="s">
        <v>29</v>
      </c>
    </row>
    <row r="505" s="3" customFormat="1" ht="39" spans="1:16">
      <c r="A505" s="11">
        <v>502</v>
      </c>
      <c r="B505" s="12" t="s">
        <v>2685</v>
      </c>
      <c r="C505" s="29" t="s">
        <v>19</v>
      </c>
      <c r="D505" s="29" t="s">
        <v>2740</v>
      </c>
      <c r="E505" s="12" t="s">
        <v>2687</v>
      </c>
      <c r="F505" s="29" t="s">
        <v>2712</v>
      </c>
      <c r="G505" s="29" t="s">
        <v>2741</v>
      </c>
      <c r="H505" s="29" t="s">
        <v>2724</v>
      </c>
      <c r="I505" s="29" t="s">
        <v>882</v>
      </c>
      <c r="J505" s="29" t="s">
        <v>26</v>
      </c>
      <c r="K505" s="29" t="s">
        <v>26</v>
      </c>
      <c r="L505" s="29" t="s">
        <v>2715</v>
      </c>
      <c r="M505" s="29" t="s">
        <v>26</v>
      </c>
      <c r="N505" s="29" t="s">
        <v>26</v>
      </c>
      <c r="O505" s="29" t="s">
        <v>2742</v>
      </c>
      <c r="P505" s="29" t="s">
        <v>29</v>
      </c>
    </row>
    <row r="506" s="3" customFormat="1" ht="39" spans="1:16">
      <c r="A506" s="11">
        <v>503</v>
      </c>
      <c r="B506" s="12" t="s">
        <v>2685</v>
      </c>
      <c r="C506" s="29" t="s">
        <v>19</v>
      </c>
      <c r="D506" s="29" t="s">
        <v>2743</v>
      </c>
      <c r="E506" s="12" t="s">
        <v>2687</v>
      </c>
      <c r="F506" s="29" t="s">
        <v>2695</v>
      </c>
      <c r="G506" s="29" t="s">
        <v>2696</v>
      </c>
      <c r="H506" s="29" t="s">
        <v>2697</v>
      </c>
      <c r="I506" s="29" t="s">
        <v>2744</v>
      </c>
      <c r="J506" s="29" t="s">
        <v>26</v>
      </c>
      <c r="K506" s="29" t="s">
        <v>26</v>
      </c>
      <c r="L506" s="29" t="s">
        <v>1472</v>
      </c>
      <c r="M506" s="29" t="s">
        <v>26</v>
      </c>
      <c r="N506" s="29" t="s">
        <v>26</v>
      </c>
      <c r="O506" s="29" t="s">
        <v>2745</v>
      </c>
      <c r="P506" s="29" t="s">
        <v>29</v>
      </c>
    </row>
    <row r="507" s="3" customFormat="1" ht="52" spans="1:16">
      <c r="A507" s="11">
        <v>504</v>
      </c>
      <c r="B507" s="12" t="s">
        <v>2685</v>
      </c>
      <c r="C507" s="29" t="s">
        <v>84</v>
      </c>
      <c r="D507" s="29" t="s">
        <v>2746</v>
      </c>
      <c r="E507" s="12" t="s">
        <v>2687</v>
      </c>
      <c r="F507" s="29" t="s">
        <v>2730</v>
      </c>
      <c r="G507" s="29" t="s">
        <v>2731</v>
      </c>
      <c r="H507" s="29" t="s">
        <v>2732</v>
      </c>
      <c r="I507" s="29" t="s">
        <v>2747</v>
      </c>
      <c r="J507" s="29" t="s">
        <v>436</v>
      </c>
      <c r="K507" s="29" t="s">
        <v>26</v>
      </c>
      <c r="L507" s="29" t="s">
        <v>2748</v>
      </c>
      <c r="M507" s="29" t="s">
        <v>1977</v>
      </c>
      <c r="N507" s="29" t="s">
        <v>2749</v>
      </c>
      <c r="O507" s="29" t="s">
        <v>2750</v>
      </c>
      <c r="P507" s="29" t="s">
        <v>29</v>
      </c>
    </row>
    <row r="508" s="3" customFormat="1" ht="26" spans="1:16">
      <c r="A508" s="11">
        <v>505</v>
      </c>
      <c r="B508" s="12" t="s">
        <v>2685</v>
      </c>
      <c r="C508" s="29" t="s">
        <v>19</v>
      </c>
      <c r="D508" s="29" t="s">
        <v>2751</v>
      </c>
      <c r="E508" s="12" t="s">
        <v>2687</v>
      </c>
      <c r="F508" s="29" t="s">
        <v>2695</v>
      </c>
      <c r="G508" s="29" t="s">
        <v>2696</v>
      </c>
      <c r="H508" s="29" t="s">
        <v>2697</v>
      </c>
      <c r="I508" s="29" t="s">
        <v>901</v>
      </c>
      <c r="J508" s="29" t="s">
        <v>26</v>
      </c>
      <c r="K508" s="29" t="s">
        <v>26</v>
      </c>
      <c r="L508" s="29" t="s">
        <v>1472</v>
      </c>
      <c r="M508" s="29" t="s">
        <v>26</v>
      </c>
      <c r="N508" s="29" t="s">
        <v>26</v>
      </c>
      <c r="O508" s="29" t="s">
        <v>2691</v>
      </c>
      <c r="P508" s="29" t="s">
        <v>29</v>
      </c>
    </row>
    <row r="509" s="3" customFormat="1" ht="26" spans="1:16">
      <c r="A509" s="11">
        <v>506</v>
      </c>
      <c r="B509" s="12" t="s">
        <v>2685</v>
      </c>
      <c r="C509" s="29" t="s">
        <v>19</v>
      </c>
      <c r="D509" s="29" t="s">
        <v>2752</v>
      </c>
      <c r="E509" s="12" t="s">
        <v>2687</v>
      </c>
      <c r="F509" s="29" t="s">
        <v>2753</v>
      </c>
      <c r="G509" s="29" t="s">
        <v>2754</v>
      </c>
      <c r="H509" s="29" t="s">
        <v>2755</v>
      </c>
      <c r="I509" s="29" t="s">
        <v>901</v>
      </c>
      <c r="J509" s="29" t="s">
        <v>26</v>
      </c>
      <c r="K509" s="29" t="s">
        <v>26</v>
      </c>
      <c r="L509" s="29" t="s">
        <v>1695</v>
      </c>
      <c r="M509" s="29" t="s">
        <v>26</v>
      </c>
      <c r="N509" s="29" t="s">
        <v>26</v>
      </c>
      <c r="O509" s="29" t="s">
        <v>2691</v>
      </c>
      <c r="P509" s="29" t="s">
        <v>29</v>
      </c>
    </row>
    <row r="510" s="3" customFormat="1" ht="26" spans="1:16">
      <c r="A510" s="11">
        <v>507</v>
      </c>
      <c r="B510" s="12" t="s">
        <v>2685</v>
      </c>
      <c r="C510" s="29" t="s">
        <v>19</v>
      </c>
      <c r="D510" s="29" t="s">
        <v>2756</v>
      </c>
      <c r="E510" s="12" t="s">
        <v>2687</v>
      </c>
      <c r="F510" s="29" t="s">
        <v>2753</v>
      </c>
      <c r="G510" s="29" t="s">
        <v>2754</v>
      </c>
      <c r="H510" s="29" t="s">
        <v>2755</v>
      </c>
      <c r="I510" s="29" t="s">
        <v>911</v>
      </c>
      <c r="J510" s="29" t="s">
        <v>26</v>
      </c>
      <c r="K510" s="29" t="s">
        <v>26</v>
      </c>
      <c r="L510" s="29" t="s">
        <v>2757</v>
      </c>
      <c r="M510" s="29" t="s">
        <v>26</v>
      </c>
      <c r="N510" s="29" t="s">
        <v>26</v>
      </c>
      <c r="O510" s="29" t="s">
        <v>2701</v>
      </c>
      <c r="P510" s="29" t="s">
        <v>29</v>
      </c>
    </row>
    <row r="511" s="3" customFormat="1" ht="52" spans="1:16">
      <c r="A511" s="11">
        <v>508</v>
      </c>
      <c r="B511" s="12" t="s">
        <v>2685</v>
      </c>
      <c r="C511" s="29" t="s">
        <v>19</v>
      </c>
      <c r="D511" s="29" t="s">
        <v>2758</v>
      </c>
      <c r="E511" s="12" t="s">
        <v>2687</v>
      </c>
      <c r="F511" s="29" t="s">
        <v>2759</v>
      </c>
      <c r="G511" s="29" t="s">
        <v>2760</v>
      </c>
      <c r="H511" s="29" t="s">
        <v>2761</v>
      </c>
      <c r="I511" s="29" t="s">
        <v>911</v>
      </c>
      <c r="J511" s="29" t="s">
        <v>26</v>
      </c>
      <c r="K511" s="29" t="s">
        <v>26</v>
      </c>
      <c r="L511" s="29" t="s">
        <v>690</v>
      </c>
      <c r="M511" s="29" t="s">
        <v>26</v>
      </c>
      <c r="N511" s="29" t="s">
        <v>26</v>
      </c>
      <c r="O511" s="29" t="s">
        <v>2762</v>
      </c>
      <c r="P511" s="29" t="s">
        <v>29</v>
      </c>
    </row>
    <row r="512" s="3" customFormat="1" ht="26" spans="1:16">
      <c r="A512" s="11">
        <v>509</v>
      </c>
      <c r="B512" s="12" t="s">
        <v>2685</v>
      </c>
      <c r="C512" s="29" t="s">
        <v>19</v>
      </c>
      <c r="D512" s="29" t="s">
        <v>2763</v>
      </c>
      <c r="E512" s="12" t="s">
        <v>2687</v>
      </c>
      <c r="F512" s="29" t="s">
        <v>2764</v>
      </c>
      <c r="G512" s="29" t="s">
        <v>2765</v>
      </c>
      <c r="H512" s="29" t="s">
        <v>2766</v>
      </c>
      <c r="I512" s="29" t="s">
        <v>922</v>
      </c>
      <c r="J512" s="29" t="s">
        <v>26</v>
      </c>
      <c r="K512" s="29" t="s">
        <v>26</v>
      </c>
      <c r="L512" s="29" t="s">
        <v>1269</v>
      </c>
      <c r="M512" s="29" t="s">
        <v>26</v>
      </c>
      <c r="N512" s="29" t="s">
        <v>26</v>
      </c>
      <c r="O512" s="29" t="s">
        <v>2767</v>
      </c>
      <c r="P512" s="29" t="s">
        <v>29</v>
      </c>
    </row>
    <row r="513" s="3" customFormat="1" ht="26" spans="1:16">
      <c r="A513" s="11">
        <v>510</v>
      </c>
      <c r="B513" s="12" t="s">
        <v>2685</v>
      </c>
      <c r="C513" s="29" t="s">
        <v>19</v>
      </c>
      <c r="D513" s="29" t="s">
        <v>2768</v>
      </c>
      <c r="E513" s="12" t="s">
        <v>2687</v>
      </c>
      <c r="F513" s="29" t="s">
        <v>2764</v>
      </c>
      <c r="G513" s="29" t="s">
        <v>2765</v>
      </c>
      <c r="H513" s="29" t="s">
        <v>2766</v>
      </c>
      <c r="I513" s="29" t="s">
        <v>870</v>
      </c>
      <c r="J513" s="29" t="s">
        <v>26</v>
      </c>
      <c r="K513" s="29" t="s">
        <v>26</v>
      </c>
      <c r="L513" s="29" t="s">
        <v>1269</v>
      </c>
      <c r="M513" s="29" t="s">
        <v>26</v>
      </c>
      <c r="N513" s="29" t="s">
        <v>26</v>
      </c>
      <c r="O513" s="29" t="s">
        <v>2705</v>
      </c>
      <c r="P513" s="29" t="s">
        <v>29</v>
      </c>
    </row>
    <row r="514" s="3" customFormat="1" ht="26" spans="1:16">
      <c r="A514" s="11">
        <v>511</v>
      </c>
      <c r="B514" s="12" t="s">
        <v>2685</v>
      </c>
      <c r="C514" s="29" t="s">
        <v>19</v>
      </c>
      <c r="D514" s="29" t="s">
        <v>2769</v>
      </c>
      <c r="E514" s="12" t="s">
        <v>2687</v>
      </c>
      <c r="F514" s="29" t="s">
        <v>2764</v>
      </c>
      <c r="G514" s="29" t="s">
        <v>2765</v>
      </c>
      <c r="H514" s="29" t="s">
        <v>2766</v>
      </c>
      <c r="I514" s="29" t="s">
        <v>870</v>
      </c>
      <c r="J514" s="29" t="s">
        <v>26</v>
      </c>
      <c r="K514" s="29" t="s">
        <v>26</v>
      </c>
      <c r="L514" s="29" t="s">
        <v>1269</v>
      </c>
      <c r="M514" s="29" t="s">
        <v>26</v>
      </c>
      <c r="N514" s="29" t="s">
        <v>26</v>
      </c>
      <c r="O514" s="29" t="s">
        <v>2770</v>
      </c>
      <c r="P514" s="29" t="s">
        <v>29</v>
      </c>
    </row>
    <row r="515" s="3" customFormat="1" ht="26" spans="1:16">
      <c r="A515" s="11">
        <v>512</v>
      </c>
      <c r="B515" s="12" t="s">
        <v>2685</v>
      </c>
      <c r="C515" s="29" t="s">
        <v>19</v>
      </c>
      <c r="D515" s="29" t="s">
        <v>2771</v>
      </c>
      <c r="E515" s="12" t="s">
        <v>2687</v>
      </c>
      <c r="F515" s="29" t="s">
        <v>2712</v>
      </c>
      <c r="G515" s="29" t="s">
        <v>2723</v>
      </c>
      <c r="H515" s="29" t="s">
        <v>2724</v>
      </c>
      <c r="I515" s="29" t="s">
        <v>2720</v>
      </c>
      <c r="J515" s="29" t="s">
        <v>26</v>
      </c>
      <c r="K515" s="29" t="s">
        <v>26</v>
      </c>
      <c r="L515" s="29" t="s">
        <v>2715</v>
      </c>
      <c r="M515" s="29" t="s">
        <v>26</v>
      </c>
      <c r="N515" s="29" t="s">
        <v>26</v>
      </c>
      <c r="O515" s="29" t="s">
        <v>2772</v>
      </c>
      <c r="P515" s="29" t="s">
        <v>29</v>
      </c>
    </row>
    <row r="516" s="3" customFormat="1" ht="26" spans="1:16">
      <c r="A516" s="11">
        <v>513</v>
      </c>
      <c r="B516" s="12" t="s">
        <v>2685</v>
      </c>
      <c r="C516" s="29" t="s">
        <v>19</v>
      </c>
      <c r="D516" s="29" t="s">
        <v>2773</v>
      </c>
      <c r="E516" s="12" t="s">
        <v>2687</v>
      </c>
      <c r="F516" s="29" t="s">
        <v>2764</v>
      </c>
      <c r="G516" s="29" t="s">
        <v>2765</v>
      </c>
      <c r="H516" s="29" t="s">
        <v>2766</v>
      </c>
      <c r="I516" s="29" t="s">
        <v>901</v>
      </c>
      <c r="J516" s="29" t="s">
        <v>26</v>
      </c>
      <c r="K516" s="29" t="s">
        <v>26</v>
      </c>
      <c r="L516" s="29" t="s">
        <v>2715</v>
      </c>
      <c r="M516" s="29" t="s">
        <v>26</v>
      </c>
      <c r="N516" s="29" t="s">
        <v>26</v>
      </c>
      <c r="O516" s="29" t="s">
        <v>2774</v>
      </c>
      <c r="P516" s="29" t="s">
        <v>29</v>
      </c>
    </row>
    <row r="517" s="3" customFormat="1" ht="52" spans="1:16">
      <c r="A517" s="11">
        <v>514</v>
      </c>
      <c r="B517" s="12" t="s">
        <v>2685</v>
      </c>
      <c r="C517" s="29" t="s">
        <v>1215</v>
      </c>
      <c r="D517" s="29" t="s">
        <v>2775</v>
      </c>
      <c r="E517" s="12" t="s">
        <v>2687</v>
      </c>
      <c r="F517" s="29" t="s">
        <v>2712</v>
      </c>
      <c r="G517" s="29" t="s">
        <v>2776</v>
      </c>
      <c r="H517" s="29" t="s">
        <v>2777</v>
      </c>
      <c r="I517" s="29" t="s">
        <v>2778</v>
      </c>
      <c r="J517" s="29" t="s">
        <v>2779</v>
      </c>
      <c r="K517" s="29" t="s">
        <v>2780</v>
      </c>
      <c r="L517" s="29" t="s">
        <v>2171</v>
      </c>
      <c r="M517" s="29" t="s">
        <v>2781</v>
      </c>
      <c r="N517" s="29" t="s">
        <v>2782</v>
      </c>
      <c r="O517" s="29" t="s">
        <v>2783</v>
      </c>
      <c r="P517" s="29" t="s">
        <v>29</v>
      </c>
    </row>
    <row r="518" s="3" customFormat="1" ht="39" spans="1:16">
      <c r="A518" s="11">
        <v>515</v>
      </c>
      <c r="B518" s="12" t="s">
        <v>2685</v>
      </c>
      <c r="C518" s="29" t="s">
        <v>19</v>
      </c>
      <c r="D518" s="29" t="s">
        <v>2784</v>
      </c>
      <c r="E518" s="12" t="s">
        <v>2687</v>
      </c>
      <c r="F518" s="29" t="s">
        <v>2785</v>
      </c>
      <c r="G518" s="29" t="s">
        <v>2786</v>
      </c>
      <c r="H518" s="29" t="s">
        <v>2787</v>
      </c>
      <c r="I518" s="29" t="s">
        <v>870</v>
      </c>
      <c r="J518" s="29" t="s">
        <v>26</v>
      </c>
      <c r="K518" s="29" t="s">
        <v>26</v>
      </c>
      <c r="L518" s="29" t="s">
        <v>1269</v>
      </c>
      <c r="M518" s="29" t="s">
        <v>26</v>
      </c>
      <c r="N518" s="29" t="s">
        <v>26</v>
      </c>
      <c r="O518" s="29" t="s">
        <v>2788</v>
      </c>
      <c r="P518" s="29" t="s">
        <v>29</v>
      </c>
    </row>
    <row r="519" s="3" customFormat="1" ht="39" spans="1:16">
      <c r="A519" s="11">
        <v>516</v>
      </c>
      <c r="B519" s="12" t="s">
        <v>2685</v>
      </c>
      <c r="C519" s="29" t="s">
        <v>19</v>
      </c>
      <c r="D519" s="29" t="s">
        <v>2789</v>
      </c>
      <c r="E519" s="12" t="s">
        <v>2687</v>
      </c>
      <c r="F519" s="29" t="s">
        <v>2785</v>
      </c>
      <c r="G519" s="29" t="s">
        <v>2786</v>
      </c>
      <c r="H519" s="29" t="s">
        <v>2787</v>
      </c>
      <c r="I519" s="29" t="s">
        <v>2790</v>
      </c>
      <c r="J519" s="29" t="s">
        <v>26</v>
      </c>
      <c r="K519" s="29" t="s">
        <v>26</v>
      </c>
      <c r="L519" s="29" t="s">
        <v>1269</v>
      </c>
      <c r="M519" s="29" t="s">
        <v>26</v>
      </c>
      <c r="N519" s="29" t="s">
        <v>26</v>
      </c>
      <c r="O519" s="29" t="s">
        <v>2708</v>
      </c>
      <c r="P519" s="29" t="s">
        <v>29</v>
      </c>
    </row>
    <row r="520" s="3" customFormat="1" ht="26" spans="1:16">
      <c r="A520" s="11">
        <v>517</v>
      </c>
      <c r="B520" s="12" t="s">
        <v>2685</v>
      </c>
      <c r="C520" s="29" t="s">
        <v>19</v>
      </c>
      <c r="D520" s="29" t="s">
        <v>2791</v>
      </c>
      <c r="E520" s="12" t="s">
        <v>2687</v>
      </c>
      <c r="F520" s="29" t="s">
        <v>2792</v>
      </c>
      <c r="G520" s="29" t="s">
        <v>2793</v>
      </c>
      <c r="H520" s="29" t="s">
        <v>2794</v>
      </c>
      <c r="I520" s="29" t="s">
        <v>911</v>
      </c>
      <c r="J520" s="29" t="s">
        <v>26</v>
      </c>
      <c r="K520" s="29" t="s">
        <v>26</v>
      </c>
      <c r="L520" s="29" t="s">
        <v>690</v>
      </c>
      <c r="M520" s="29" t="s">
        <v>26</v>
      </c>
      <c r="N520" s="29" t="s">
        <v>26</v>
      </c>
      <c r="O520" s="29" t="s">
        <v>2701</v>
      </c>
      <c r="P520" s="29" t="s">
        <v>29</v>
      </c>
    </row>
    <row r="521" s="3" customFormat="1" ht="39" spans="1:16">
      <c r="A521" s="11">
        <v>518</v>
      </c>
      <c r="B521" s="12" t="s">
        <v>2685</v>
      </c>
      <c r="C521" s="29" t="s">
        <v>19</v>
      </c>
      <c r="D521" s="29" t="s">
        <v>2795</v>
      </c>
      <c r="E521" s="12" t="s">
        <v>2687</v>
      </c>
      <c r="F521" s="29" t="s">
        <v>2764</v>
      </c>
      <c r="G521" s="29" t="s">
        <v>2765</v>
      </c>
      <c r="H521" s="29" t="s">
        <v>2766</v>
      </c>
      <c r="I521" s="29" t="s">
        <v>882</v>
      </c>
      <c r="J521" s="29" t="s">
        <v>26</v>
      </c>
      <c r="K521" s="29" t="s">
        <v>26</v>
      </c>
      <c r="L521" s="29" t="s">
        <v>1269</v>
      </c>
      <c r="M521" s="29" t="s">
        <v>26</v>
      </c>
      <c r="N521" s="29" t="s">
        <v>26</v>
      </c>
      <c r="O521" s="29" t="s">
        <v>2742</v>
      </c>
      <c r="P521" s="29" t="s">
        <v>29</v>
      </c>
    </row>
    <row r="522" s="3" customFormat="1" ht="39" spans="1:16">
      <c r="A522" s="11">
        <v>519</v>
      </c>
      <c r="B522" s="12" t="s">
        <v>2685</v>
      </c>
      <c r="C522" s="29" t="s">
        <v>19</v>
      </c>
      <c r="D522" s="29" t="s">
        <v>2796</v>
      </c>
      <c r="E522" s="12" t="s">
        <v>2687</v>
      </c>
      <c r="F522" s="29" t="s">
        <v>2764</v>
      </c>
      <c r="G522" s="29" t="s">
        <v>2765</v>
      </c>
      <c r="H522" s="29" t="s">
        <v>2766</v>
      </c>
      <c r="I522" s="29" t="s">
        <v>989</v>
      </c>
      <c r="J522" s="29" t="s">
        <v>26</v>
      </c>
      <c r="K522" s="29" t="s">
        <v>26</v>
      </c>
      <c r="L522" s="29" t="s">
        <v>1269</v>
      </c>
      <c r="M522" s="29" t="s">
        <v>26</v>
      </c>
      <c r="N522" s="29" t="s">
        <v>26</v>
      </c>
      <c r="O522" s="29" t="s">
        <v>2797</v>
      </c>
      <c r="P522" s="29" t="s">
        <v>29</v>
      </c>
    </row>
    <row r="523" s="3" customFormat="1" ht="39" spans="1:16">
      <c r="A523" s="11">
        <v>520</v>
      </c>
      <c r="B523" s="12" t="s">
        <v>2685</v>
      </c>
      <c r="C523" s="29" t="s">
        <v>19</v>
      </c>
      <c r="D523" s="29" t="s">
        <v>2798</v>
      </c>
      <c r="E523" s="12" t="s">
        <v>2687</v>
      </c>
      <c r="F523" s="29" t="s">
        <v>210</v>
      </c>
      <c r="G523" s="29" t="s">
        <v>2799</v>
      </c>
      <c r="H523" s="29" t="s">
        <v>2800</v>
      </c>
      <c r="I523" s="29" t="s">
        <v>931</v>
      </c>
      <c r="J523" s="29" t="s">
        <v>26</v>
      </c>
      <c r="K523" s="29" t="s">
        <v>26</v>
      </c>
      <c r="L523" s="29" t="s">
        <v>2715</v>
      </c>
      <c r="M523" s="29" t="s">
        <v>26</v>
      </c>
      <c r="N523" s="29" t="s">
        <v>26</v>
      </c>
      <c r="O523" s="29" t="s">
        <v>2801</v>
      </c>
      <c r="P523" s="29" t="s">
        <v>29</v>
      </c>
    </row>
    <row r="524" ht="26" spans="1:16">
      <c r="A524" s="11">
        <v>521</v>
      </c>
      <c r="B524" s="12" t="s">
        <v>2685</v>
      </c>
      <c r="C524" s="29" t="s">
        <v>19</v>
      </c>
      <c r="D524" s="29" t="s">
        <v>2802</v>
      </c>
      <c r="E524" s="12" t="s">
        <v>2687</v>
      </c>
      <c r="F524" s="29" t="s">
        <v>425</v>
      </c>
      <c r="G524" s="29" t="s">
        <v>2803</v>
      </c>
      <c r="H524" s="29" t="s">
        <v>2804</v>
      </c>
      <c r="I524" s="29" t="s">
        <v>2805</v>
      </c>
      <c r="J524" s="29" t="s">
        <v>26</v>
      </c>
      <c r="K524" s="29" t="s">
        <v>26</v>
      </c>
      <c r="L524" s="29" t="s">
        <v>1660</v>
      </c>
      <c r="M524" s="29" t="s">
        <v>26</v>
      </c>
      <c r="N524" s="29" t="s">
        <v>26</v>
      </c>
      <c r="O524" s="29" t="s">
        <v>2806</v>
      </c>
      <c r="P524" s="29" t="s">
        <v>29</v>
      </c>
    </row>
    <row r="525" ht="39" spans="1:16">
      <c r="A525" s="11">
        <v>522</v>
      </c>
      <c r="B525" s="12" t="s">
        <v>2685</v>
      </c>
      <c r="C525" s="29" t="s">
        <v>19</v>
      </c>
      <c r="D525" s="29" t="s">
        <v>2807</v>
      </c>
      <c r="E525" s="12" t="s">
        <v>2687</v>
      </c>
      <c r="F525" s="29" t="s">
        <v>2785</v>
      </c>
      <c r="G525" s="29" t="s">
        <v>2786</v>
      </c>
      <c r="H525" s="29" t="s">
        <v>2787</v>
      </c>
      <c r="I525" s="29" t="s">
        <v>882</v>
      </c>
      <c r="J525" s="29" t="s">
        <v>26</v>
      </c>
      <c r="K525" s="29" t="s">
        <v>26</v>
      </c>
      <c r="L525" s="29" t="s">
        <v>1269</v>
      </c>
      <c r="M525" s="29" t="s">
        <v>26</v>
      </c>
      <c r="N525" s="29" t="s">
        <v>26</v>
      </c>
      <c r="O525" s="29" t="s">
        <v>2742</v>
      </c>
      <c r="P525" s="29" t="s">
        <v>29</v>
      </c>
    </row>
    <row r="526" ht="39" spans="1:16">
      <c r="A526" s="11">
        <v>523</v>
      </c>
      <c r="B526" s="12" t="s">
        <v>2685</v>
      </c>
      <c r="C526" s="29" t="s">
        <v>19</v>
      </c>
      <c r="D526" s="29" t="s">
        <v>2808</v>
      </c>
      <c r="E526" s="12" t="s">
        <v>2687</v>
      </c>
      <c r="F526" s="29" t="s">
        <v>2764</v>
      </c>
      <c r="G526" s="29" t="s">
        <v>2765</v>
      </c>
      <c r="H526" s="29" t="s">
        <v>2766</v>
      </c>
      <c r="I526" s="29" t="s">
        <v>882</v>
      </c>
      <c r="J526" s="29" t="s">
        <v>26</v>
      </c>
      <c r="K526" s="29" t="s">
        <v>26</v>
      </c>
      <c r="L526" s="29" t="s">
        <v>1269</v>
      </c>
      <c r="M526" s="29" t="s">
        <v>26</v>
      </c>
      <c r="N526" s="29" t="s">
        <v>26</v>
      </c>
      <c r="O526" s="29" t="s">
        <v>2742</v>
      </c>
      <c r="P526" s="29" t="s">
        <v>29</v>
      </c>
    </row>
    <row r="527" ht="26" spans="1:16">
      <c r="A527" s="11">
        <v>524</v>
      </c>
      <c r="B527" s="12" t="s">
        <v>2685</v>
      </c>
      <c r="C527" s="29" t="s">
        <v>19</v>
      </c>
      <c r="D527" s="29" t="s">
        <v>2809</v>
      </c>
      <c r="E527" s="12" t="s">
        <v>2687</v>
      </c>
      <c r="F527" s="29" t="s">
        <v>2764</v>
      </c>
      <c r="G527" s="29" t="s">
        <v>2765</v>
      </c>
      <c r="H527" s="29" t="s">
        <v>2766</v>
      </c>
      <c r="I527" s="29" t="s">
        <v>870</v>
      </c>
      <c r="J527" s="29" t="s">
        <v>26</v>
      </c>
      <c r="K527" s="29" t="s">
        <v>26</v>
      </c>
      <c r="L527" s="29" t="s">
        <v>1269</v>
      </c>
      <c r="M527" s="29" t="s">
        <v>26</v>
      </c>
      <c r="N527" s="29" t="s">
        <v>26</v>
      </c>
      <c r="O527" s="29" t="s">
        <v>2810</v>
      </c>
      <c r="P527" s="29" t="s">
        <v>29</v>
      </c>
    </row>
    <row r="528" ht="52" spans="1:16">
      <c r="A528" s="11">
        <v>525</v>
      </c>
      <c r="B528" s="12" t="s">
        <v>2685</v>
      </c>
      <c r="C528" s="29" t="s">
        <v>19</v>
      </c>
      <c r="D528" s="29" t="s">
        <v>2811</v>
      </c>
      <c r="E528" s="12" t="s">
        <v>2687</v>
      </c>
      <c r="F528" s="29" t="s">
        <v>2812</v>
      </c>
      <c r="G528" s="29" t="s">
        <v>2813</v>
      </c>
      <c r="H528" s="29" t="s">
        <v>2814</v>
      </c>
      <c r="I528" s="29" t="s">
        <v>922</v>
      </c>
      <c r="J528" s="29" t="s">
        <v>26</v>
      </c>
      <c r="K528" s="29" t="s">
        <v>26</v>
      </c>
      <c r="L528" s="29" t="s">
        <v>1660</v>
      </c>
      <c r="M528" s="29" t="s">
        <v>26</v>
      </c>
      <c r="N528" s="29" t="s">
        <v>26</v>
      </c>
      <c r="O528" s="29" t="s">
        <v>2708</v>
      </c>
      <c r="P528" s="29" t="s">
        <v>29</v>
      </c>
    </row>
    <row r="529" ht="52" spans="1:16">
      <c r="A529" s="11">
        <v>526</v>
      </c>
      <c r="B529" s="12" t="s">
        <v>2685</v>
      </c>
      <c r="C529" s="29" t="s">
        <v>19</v>
      </c>
      <c r="D529" s="29" t="s">
        <v>2815</v>
      </c>
      <c r="E529" s="12" t="s">
        <v>2687</v>
      </c>
      <c r="F529" s="29" t="s">
        <v>2812</v>
      </c>
      <c r="G529" s="29" t="s">
        <v>2813</v>
      </c>
      <c r="H529" s="29" t="s">
        <v>2814</v>
      </c>
      <c r="I529" s="29" t="s">
        <v>2275</v>
      </c>
      <c r="J529" s="29" t="s">
        <v>26</v>
      </c>
      <c r="K529" s="29" t="s">
        <v>26</v>
      </c>
      <c r="L529" s="29" t="s">
        <v>1660</v>
      </c>
      <c r="M529" s="29" t="s">
        <v>26</v>
      </c>
      <c r="N529" s="29" t="s">
        <v>26</v>
      </c>
      <c r="O529" s="29" t="s">
        <v>2816</v>
      </c>
      <c r="P529" s="29" t="s">
        <v>29</v>
      </c>
    </row>
    <row r="530" ht="26" spans="1:16">
      <c r="A530" s="11">
        <v>527</v>
      </c>
      <c r="B530" s="12" t="s">
        <v>2685</v>
      </c>
      <c r="C530" s="29" t="s">
        <v>19</v>
      </c>
      <c r="D530" s="29" t="s">
        <v>2817</v>
      </c>
      <c r="E530" s="12" t="s">
        <v>2687</v>
      </c>
      <c r="F530" s="29" t="s">
        <v>26</v>
      </c>
      <c r="G530" s="29" t="s">
        <v>2818</v>
      </c>
      <c r="H530" s="29" t="s">
        <v>2819</v>
      </c>
      <c r="I530" s="29" t="s">
        <v>335</v>
      </c>
      <c r="J530" s="29" t="s">
        <v>26</v>
      </c>
      <c r="K530" s="29" t="s">
        <v>26</v>
      </c>
      <c r="L530" s="29" t="s">
        <v>1660</v>
      </c>
      <c r="M530" s="29" t="s">
        <v>26</v>
      </c>
      <c r="N530" s="29" t="s">
        <v>26</v>
      </c>
      <c r="O530" s="29" t="s">
        <v>2820</v>
      </c>
      <c r="P530" s="29" t="s">
        <v>29</v>
      </c>
    </row>
    <row r="531" ht="39" spans="1:16">
      <c r="A531" s="11">
        <v>528</v>
      </c>
      <c r="B531" s="12" t="s">
        <v>2685</v>
      </c>
      <c r="C531" s="29" t="s">
        <v>19</v>
      </c>
      <c r="D531" s="29" t="s">
        <v>2821</v>
      </c>
      <c r="E531" s="12" t="s">
        <v>2687</v>
      </c>
      <c r="F531" s="29" t="s">
        <v>2822</v>
      </c>
      <c r="G531" s="29" t="s">
        <v>2822</v>
      </c>
      <c r="H531" s="29" t="s">
        <v>2823</v>
      </c>
      <c r="I531" s="29" t="s">
        <v>901</v>
      </c>
      <c r="J531" s="29" t="s">
        <v>26</v>
      </c>
      <c r="K531" s="29" t="s">
        <v>26</v>
      </c>
      <c r="L531" s="29" t="s">
        <v>1269</v>
      </c>
      <c r="M531" s="29" t="s">
        <v>26</v>
      </c>
      <c r="N531" s="29" t="s">
        <v>26</v>
      </c>
      <c r="O531" s="29" t="s">
        <v>2691</v>
      </c>
      <c r="P531" s="29" t="s">
        <v>29</v>
      </c>
    </row>
    <row r="532" ht="26" spans="1:16">
      <c r="A532" s="11">
        <v>529</v>
      </c>
      <c r="B532" s="12" t="s">
        <v>2685</v>
      </c>
      <c r="C532" s="29" t="s">
        <v>19</v>
      </c>
      <c r="D532" s="29" t="s">
        <v>2824</v>
      </c>
      <c r="E532" s="12" t="s">
        <v>2687</v>
      </c>
      <c r="F532" s="29" t="s">
        <v>2764</v>
      </c>
      <c r="G532" s="29" t="s">
        <v>2765</v>
      </c>
      <c r="H532" s="29" t="s">
        <v>2766</v>
      </c>
      <c r="I532" s="29" t="s">
        <v>2720</v>
      </c>
      <c r="J532" s="29" t="s">
        <v>26</v>
      </c>
      <c r="K532" s="29" t="s">
        <v>26</v>
      </c>
      <c r="L532" s="29" t="s">
        <v>1269</v>
      </c>
      <c r="M532" s="29" t="s">
        <v>26</v>
      </c>
      <c r="N532" s="29" t="s">
        <v>26</v>
      </c>
      <c r="O532" s="29" t="s">
        <v>2767</v>
      </c>
      <c r="P532" s="29" t="s">
        <v>29</v>
      </c>
    </row>
    <row r="533" ht="26" spans="1:16">
      <c r="A533" s="11">
        <v>530</v>
      </c>
      <c r="B533" s="12" t="s">
        <v>2685</v>
      </c>
      <c r="C533" s="29" t="s">
        <v>19</v>
      </c>
      <c r="D533" s="29" t="s">
        <v>2825</v>
      </c>
      <c r="E533" s="12" t="s">
        <v>2687</v>
      </c>
      <c r="F533" s="29" t="s">
        <v>2764</v>
      </c>
      <c r="G533" s="29" t="s">
        <v>2765</v>
      </c>
      <c r="H533" s="29" t="s">
        <v>2766</v>
      </c>
      <c r="I533" s="29" t="s">
        <v>2720</v>
      </c>
      <c r="J533" s="29" t="s">
        <v>26</v>
      </c>
      <c r="K533" s="29" t="s">
        <v>26</v>
      </c>
      <c r="L533" s="29" t="s">
        <v>1269</v>
      </c>
      <c r="M533" s="29" t="s">
        <v>26</v>
      </c>
      <c r="N533" s="29" t="s">
        <v>26</v>
      </c>
      <c r="O533" s="29" t="s">
        <v>2708</v>
      </c>
      <c r="P533" s="29" t="s">
        <v>29</v>
      </c>
    </row>
    <row r="534" ht="26" spans="1:16">
      <c r="A534" s="11">
        <v>531</v>
      </c>
      <c r="B534" s="12" t="s">
        <v>2685</v>
      </c>
      <c r="C534" s="29" t="s">
        <v>19</v>
      </c>
      <c r="D534" s="29" t="s">
        <v>2826</v>
      </c>
      <c r="E534" s="12" t="s">
        <v>2687</v>
      </c>
      <c r="F534" s="29" t="s">
        <v>2764</v>
      </c>
      <c r="G534" s="29" t="s">
        <v>2765</v>
      </c>
      <c r="H534" s="29" t="s">
        <v>2766</v>
      </c>
      <c r="I534" s="29" t="s">
        <v>911</v>
      </c>
      <c r="J534" s="29" t="s">
        <v>26</v>
      </c>
      <c r="K534" s="29" t="s">
        <v>26</v>
      </c>
      <c r="L534" s="29" t="s">
        <v>1472</v>
      </c>
      <c r="M534" s="29" t="s">
        <v>26</v>
      </c>
      <c r="N534" s="29" t="s">
        <v>26</v>
      </c>
      <c r="O534" s="29" t="s">
        <v>2701</v>
      </c>
      <c r="P534" s="29" t="s">
        <v>29</v>
      </c>
    </row>
    <row r="535" ht="39" spans="1:16">
      <c r="A535" s="11">
        <v>532</v>
      </c>
      <c r="B535" s="12" t="s">
        <v>2685</v>
      </c>
      <c r="C535" s="29" t="s">
        <v>19</v>
      </c>
      <c r="D535" s="29" t="s">
        <v>2827</v>
      </c>
      <c r="E535" s="12" t="s">
        <v>2687</v>
      </c>
      <c r="F535" s="29" t="s">
        <v>2764</v>
      </c>
      <c r="G535" s="29" t="s">
        <v>2765</v>
      </c>
      <c r="H535" s="29" t="s">
        <v>2766</v>
      </c>
      <c r="I535" s="29" t="s">
        <v>2828</v>
      </c>
      <c r="J535" s="29" t="s">
        <v>26</v>
      </c>
      <c r="K535" s="29" t="s">
        <v>26</v>
      </c>
      <c r="L535" s="29" t="s">
        <v>1269</v>
      </c>
      <c r="M535" s="29" t="s">
        <v>26</v>
      </c>
      <c r="N535" s="29" t="s">
        <v>26</v>
      </c>
      <c r="O535" s="29" t="s">
        <v>2797</v>
      </c>
      <c r="P535" s="29" t="s">
        <v>29</v>
      </c>
    </row>
    <row r="536" ht="39" spans="1:16">
      <c r="A536" s="11">
        <v>533</v>
      </c>
      <c r="B536" s="12" t="s">
        <v>2685</v>
      </c>
      <c r="C536" s="29" t="s">
        <v>19</v>
      </c>
      <c r="D536" s="29" t="s">
        <v>2829</v>
      </c>
      <c r="E536" s="12" t="s">
        <v>2687</v>
      </c>
      <c r="F536" s="29" t="s">
        <v>210</v>
      </c>
      <c r="G536" s="29" t="s">
        <v>2799</v>
      </c>
      <c r="H536" s="29" t="s">
        <v>2800</v>
      </c>
      <c r="I536" s="29" t="s">
        <v>2744</v>
      </c>
      <c r="J536" s="29" t="s">
        <v>26</v>
      </c>
      <c r="K536" s="29" t="s">
        <v>26</v>
      </c>
      <c r="L536" s="29" t="s">
        <v>2715</v>
      </c>
      <c r="M536" s="29" t="s">
        <v>26</v>
      </c>
      <c r="N536" s="29" t="s">
        <v>26</v>
      </c>
      <c r="O536" s="29" t="s">
        <v>2830</v>
      </c>
      <c r="P536" s="29" t="s">
        <v>29</v>
      </c>
    </row>
    <row r="537" ht="26" spans="1:16">
      <c r="A537" s="11">
        <v>534</v>
      </c>
      <c r="B537" s="12" t="s">
        <v>2685</v>
      </c>
      <c r="C537" s="29" t="s">
        <v>19</v>
      </c>
      <c r="D537" s="29" t="s">
        <v>2831</v>
      </c>
      <c r="E537" s="12" t="s">
        <v>2687</v>
      </c>
      <c r="F537" s="29" t="s">
        <v>2764</v>
      </c>
      <c r="G537" s="29" t="s">
        <v>2765</v>
      </c>
      <c r="H537" s="29" t="s">
        <v>2766</v>
      </c>
      <c r="I537" s="29" t="s">
        <v>922</v>
      </c>
      <c r="J537" s="29" t="s">
        <v>26</v>
      </c>
      <c r="K537" s="29" t="s">
        <v>26</v>
      </c>
      <c r="L537" s="29" t="s">
        <v>1269</v>
      </c>
      <c r="M537" s="29" t="s">
        <v>26</v>
      </c>
      <c r="N537" s="29" t="s">
        <v>26</v>
      </c>
      <c r="O537" s="29" t="s">
        <v>2767</v>
      </c>
      <c r="P537" s="29" t="s">
        <v>29</v>
      </c>
    </row>
    <row r="538" ht="130" spans="1:16">
      <c r="A538" s="11">
        <v>535</v>
      </c>
      <c r="B538" s="12" t="s">
        <v>2685</v>
      </c>
      <c r="C538" s="29" t="s">
        <v>471</v>
      </c>
      <c r="D538" s="29" t="s">
        <v>2832</v>
      </c>
      <c r="E538" s="12" t="s">
        <v>2687</v>
      </c>
      <c r="F538" s="29" t="s">
        <v>2833</v>
      </c>
      <c r="G538" s="29" t="s">
        <v>2834</v>
      </c>
      <c r="H538" s="29" t="s">
        <v>2835</v>
      </c>
      <c r="I538" s="29" t="s">
        <v>2836</v>
      </c>
      <c r="J538" s="29" t="s">
        <v>45</v>
      </c>
      <c r="K538" s="29" t="s">
        <v>2837</v>
      </c>
      <c r="L538" s="29" t="s">
        <v>1561</v>
      </c>
      <c r="M538" s="29" t="s">
        <v>2838</v>
      </c>
      <c r="N538" s="29" t="s">
        <v>2839</v>
      </c>
      <c r="O538" s="29" t="s">
        <v>2840</v>
      </c>
      <c r="P538" s="29" t="s">
        <v>29</v>
      </c>
    </row>
    <row r="539" ht="52" spans="1:16">
      <c r="A539" s="11">
        <v>536</v>
      </c>
      <c r="B539" s="12" t="s">
        <v>2685</v>
      </c>
      <c r="C539" s="29" t="s">
        <v>19</v>
      </c>
      <c r="D539" s="29" t="s">
        <v>2841</v>
      </c>
      <c r="E539" s="12" t="s">
        <v>2687</v>
      </c>
      <c r="F539" s="29" t="s">
        <v>2842</v>
      </c>
      <c r="G539" s="29" t="s">
        <v>2843</v>
      </c>
      <c r="H539" s="29" t="s">
        <v>2844</v>
      </c>
      <c r="I539" s="29" t="s">
        <v>335</v>
      </c>
      <c r="J539" s="29" t="s">
        <v>26</v>
      </c>
      <c r="K539" s="29" t="s">
        <v>26</v>
      </c>
      <c r="L539" s="29" t="s">
        <v>1660</v>
      </c>
      <c r="M539" s="29" t="s">
        <v>26</v>
      </c>
      <c r="N539" s="29" t="s">
        <v>26</v>
      </c>
      <c r="O539" s="29" t="s">
        <v>2845</v>
      </c>
      <c r="P539" s="29" t="s">
        <v>29</v>
      </c>
    </row>
    <row r="540" ht="52" spans="1:16">
      <c r="A540" s="11">
        <v>537</v>
      </c>
      <c r="B540" s="12" t="s">
        <v>2685</v>
      </c>
      <c r="C540" s="29" t="s">
        <v>118</v>
      </c>
      <c r="D540" s="29" t="s">
        <v>2846</v>
      </c>
      <c r="E540" s="12" t="s">
        <v>2687</v>
      </c>
      <c r="F540" s="29" t="s">
        <v>2833</v>
      </c>
      <c r="G540" s="29" t="s">
        <v>2834</v>
      </c>
      <c r="H540" s="29" t="s">
        <v>2835</v>
      </c>
      <c r="I540" s="29" t="s">
        <v>2847</v>
      </c>
      <c r="J540" s="29" t="s">
        <v>45</v>
      </c>
      <c r="K540" s="29" t="s">
        <v>2848</v>
      </c>
      <c r="L540" s="29" t="s">
        <v>1202</v>
      </c>
      <c r="M540" s="29" t="s">
        <v>2849</v>
      </c>
      <c r="N540" s="29" t="s">
        <v>2850</v>
      </c>
      <c r="O540" s="29" t="s">
        <v>2851</v>
      </c>
      <c r="P540" s="29" t="s">
        <v>29</v>
      </c>
    </row>
    <row r="541" ht="26" spans="1:16">
      <c r="A541" s="11">
        <v>538</v>
      </c>
      <c r="B541" s="12" t="s">
        <v>2685</v>
      </c>
      <c r="C541" s="29" t="s">
        <v>19</v>
      </c>
      <c r="D541" s="29" t="s">
        <v>2852</v>
      </c>
      <c r="E541" s="12" t="s">
        <v>2687</v>
      </c>
      <c r="F541" s="29" t="s">
        <v>2853</v>
      </c>
      <c r="G541" s="29" t="s">
        <v>2854</v>
      </c>
      <c r="H541" s="29" t="s">
        <v>2855</v>
      </c>
      <c r="I541" s="29" t="s">
        <v>911</v>
      </c>
      <c r="J541" s="29" t="s">
        <v>26</v>
      </c>
      <c r="K541" s="29" t="s">
        <v>26</v>
      </c>
      <c r="L541" s="29" t="s">
        <v>1410</v>
      </c>
      <c r="M541" s="29" t="s">
        <v>26</v>
      </c>
      <c r="N541" s="29" t="s">
        <v>26</v>
      </c>
      <c r="O541" s="29" t="s">
        <v>2693</v>
      </c>
      <c r="P541" s="29" t="s">
        <v>29</v>
      </c>
    </row>
    <row r="542" ht="143" spans="1:16">
      <c r="A542" s="11">
        <v>539</v>
      </c>
      <c r="B542" s="12" t="s">
        <v>2685</v>
      </c>
      <c r="C542" s="29" t="s">
        <v>471</v>
      </c>
      <c r="D542" s="29" t="s">
        <v>2856</v>
      </c>
      <c r="E542" s="12" t="s">
        <v>2687</v>
      </c>
      <c r="F542" s="29" t="s">
        <v>2833</v>
      </c>
      <c r="G542" s="29" t="s">
        <v>2834</v>
      </c>
      <c r="H542" s="29" t="s">
        <v>2835</v>
      </c>
      <c r="I542" s="29" t="s">
        <v>2857</v>
      </c>
      <c r="J542" s="29" t="s">
        <v>45</v>
      </c>
      <c r="K542" s="29" t="s">
        <v>2858</v>
      </c>
      <c r="L542" s="29" t="s">
        <v>1548</v>
      </c>
      <c r="M542" s="29" t="s">
        <v>2838</v>
      </c>
      <c r="N542" s="29" t="s">
        <v>2839</v>
      </c>
      <c r="O542" s="29" t="s">
        <v>2859</v>
      </c>
      <c r="P542" s="29" t="s">
        <v>29</v>
      </c>
    </row>
    <row r="543" ht="65" spans="1:16">
      <c r="A543" s="11">
        <v>540</v>
      </c>
      <c r="B543" s="12" t="s">
        <v>2685</v>
      </c>
      <c r="C543" s="29" t="s">
        <v>19</v>
      </c>
      <c r="D543" s="29" t="s">
        <v>2860</v>
      </c>
      <c r="E543" s="12" t="s">
        <v>2687</v>
      </c>
      <c r="F543" s="29" t="s">
        <v>2861</v>
      </c>
      <c r="G543" s="29" t="s">
        <v>2862</v>
      </c>
      <c r="H543" s="29" t="s">
        <v>2863</v>
      </c>
      <c r="I543" s="29" t="s">
        <v>389</v>
      </c>
      <c r="J543" s="29" t="s">
        <v>26</v>
      </c>
      <c r="K543" s="29" t="s">
        <v>26</v>
      </c>
      <c r="L543" s="29" t="s">
        <v>2864</v>
      </c>
      <c r="M543" s="29" t="s">
        <v>26</v>
      </c>
      <c r="N543" s="29" t="s">
        <v>26</v>
      </c>
      <c r="O543" s="29" t="s">
        <v>2865</v>
      </c>
      <c r="P543" s="29" t="s">
        <v>29</v>
      </c>
    </row>
    <row r="544" ht="26" spans="1:16">
      <c r="A544" s="11">
        <v>541</v>
      </c>
      <c r="B544" s="12" t="s">
        <v>2685</v>
      </c>
      <c r="C544" s="29" t="s">
        <v>19</v>
      </c>
      <c r="D544" s="29" t="s">
        <v>2866</v>
      </c>
      <c r="E544" s="12" t="s">
        <v>2687</v>
      </c>
      <c r="F544" s="29" t="s">
        <v>2853</v>
      </c>
      <c r="G544" s="29" t="s">
        <v>2854</v>
      </c>
      <c r="H544" s="29" t="s">
        <v>2855</v>
      </c>
      <c r="I544" s="29" t="s">
        <v>901</v>
      </c>
      <c r="J544" s="29" t="s">
        <v>26</v>
      </c>
      <c r="K544" s="29" t="s">
        <v>26</v>
      </c>
      <c r="L544" s="29" t="s">
        <v>1269</v>
      </c>
      <c r="M544" s="29" t="s">
        <v>26</v>
      </c>
      <c r="N544" s="29" t="s">
        <v>26</v>
      </c>
      <c r="O544" s="29" t="s">
        <v>2774</v>
      </c>
      <c r="P544" s="29" t="s">
        <v>29</v>
      </c>
    </row>
    <row r="545" ht="39" spans="1:16">
      <c r="A545" s="11">
        <v>542</v>
      </c>
      <c r="B545" s="12" t="s">
        <v>2685</v>
      </c>
      <c r="C545" s="29" t="s">
        <v>19</v>
      </c>
      <c r="D545" s="29" t="s">
        <v>2867</v>
      </c>
      <c r="E545" s="12" t="s">
        <v>2687</v>
      </c>
      <c r="F545" s="29" t="s">
        <v>210</v>
      </c>
      <c r="G545" s="29" t="s">
        <v>2799</v>
      </c>
      <c r="H545" s="29" t="s">
        <v>2800</v>
      </c>
      <c r="I545" s="29" t="s">
        <v>2868</v>
      </c>
      <c r="J545" s="29" t="s">
        <v>26</v>
      </c>
      <c r="K545" s="29" t="s">
        <v>26</v>
      </c>
      <c r="L545" s="29" t="s">
        <v>2715</v>
      </c>
      <c r="M545" s="29" t="s">
        <v>26</v>
      </c>
      <c r="N545" s="29" t="s">
        <v>26</v>
      </c>
      <c r="O545" s="29" t="s">
        <v>2869</v>
      </c>
      <c r="P545" s="29" t="s">
        <v>29</v>
      </c>
    </row>
    <row r="546" ht="52" spans="1:16">
      <c r="A546" s="11">
        <v>543</v>
      </c>
      <c r="B546" s="12" t="s">
        <v>2685</v>
      </c>
      <c r="C546" s="29" t="s">
        <v>19</v>
      </c>
      <c r="D546" s="29" t="s">
        <v>2870</v>
      </c>
      <c r="E546" s="12" t="s">
        <v>2687</v>
      </c>
      <c r="F546" s="29" t="s">
        <v>2871</v>
      </c>
      <c r="G546" s="29" t="s">
        <v>2872</v>
      </c>
      <c r="H546" s="29" t="s">
        <v>2873</v>
      </c>
      <c r="I546" s="29" t="s">
        <v>2179</v>
      </c>
      <c r="J546" s="29" t="s">
        <v>26</v>
      </c>
      <c r="K546" s="29" t="s">
        <v>26</v>
      </c>
      <c r="L546" s="29" t="s">
        <v>2864</v>
      </c>
      <c r="M546" s="29" t="s">
        <v>26</v>
      </c>
      <c r="N546" s="29" t="s">
        <v>26</v>
      </c>
      <c r="O546" s="29" t="s">
        <v>2726</v>
      </c>
      <c r="P546" s="29" t="s">
        <v>29</v>
      </c>
    </row>
    <row r="547" ht="39" spans="1:16">
      <c r="A547" s="11">
        <v>544</v>
      </c>
      <c r="B547" s="12" t="s">
        <v>2685</v>
      </c>
      <c r="C547" s="29" t="s">
        <v>19</v>
      </c>
      <c r="D547" s="29" t="s">
        <v>2874</v>
      </c>
      <c r="E547" s="12" t="s">
        <v>2687</v>
      </c>
      <c r="F547" s="29" t="s">
        <v>2875</v>
      </c>
      <c r="G547" s="29" t="s">
        <v>2876</v>
      </c>
      <c r="H547" s="29" t="s">
        <v>2877</v>
      </c>
      <c r="I547" s="29" t="s">
        <v>893</v>
      </c>
      <c r="J547" s="29" t="s">
        <v>26</v>
      </c>
      <c r="K547" s="29" t="s">
        <v>26</v>
      </c>
      <c r="L547" s="29" t="s">
        <v>1660</v>
      </c>
      <c r="M547" s="29" t="s">
        <v>26</v>
      </c>
      <c r="N547" s="29" t="s">
        <v>26</v>
      </c>
      <c r="O547" s="29" t="s">
        <v>2878</v>
      </c>
      <c r="P547" s="29" t="s">
        <v>29</v>
      </c>
    </row>
    <row r="548" ht="26" spans="1:16">
      <c r="A548" s="11">
        <v>545</v>
      </c>
      <c r="B548" s="12" t="s">
        <v>2685</v>
      </c>
      <c r="C548" s="29" t="s">
        <v>19</v>
      </c>
      <c r="D548" s="29" t="s">
        <v>2879</v>
      </c>
      <c r="E548" s="12" t="s">
        <v>2687</v>
      </c>
      <c r="F548" s="29" t="s">
        <v>2880</v>
      </c>
      <c r="G548" s="29" t="s">
        <v>2881</v>
      </c>
      <c r="H548" s="29" t="s">
        <v>2882</v>
      </c>
      <c r="I548" s="29" t="s">
        <v>901</v>
      </c>
      <c r="J548" s="29" t="s">
        <v>26</v>
      </c>
      <c r="K548" s="29" t="s">
        <v>26</v>
      </c>
      <c r="L548" s="29" t="s">
        <v>1269</v>
      </c>
      <c r="M548" s="29" t="s">
        <v>26</v>
      </c>
      <c r="N548" s="29" t="s">
        <v>26</v>
      </c>
      <c r="O548" s="29" t="s">
        <v>2691</v>
      </c>
      <c r="P548" s="29" t="s">
        <v>29</v>
      </c>
    </row>
    <row r="549" ht="39" spans="1:16">
      <c r="A549" s="11">
        <v>546</v>
      </c>
      <c r="B549" s="12" t="s">
        <v>2685</v>
      </c>
      <c r="C549" s="29" t="s">
        <v>19</v>
      </c>
      <c r="D549" s="29" t="s">
        <v>2883</v>
      </c>
      <c r="E549" s="12" t="s">
        <v>2687</v>
      </c>
      <c r="F549" s="29" t="s">
        <v>2880</v>
      </c>
      <c r="G549" s="29" t="s">
        <v>2881</v>
      </c>
      <c r="H549" s="29" t="s">
        <v>2882</v>
      </c>
      <c r="I549" s="29" t="s">
        <v>2314</v>
      </c>
      <c r="J549" s="29" t="s">
        <v>26</v>
      </c>
      <c r="K549" s="29" t="s">
        <v>26</v>
      </c>
      <c r="L549" s="29" t="s">
        <v>1269</v>
      </c>
      <c r="M549" s="29" t="s">
        <v>26</v>
      </c>
      <c r="N549" s="29" t="s">
        <v>26</v>
      </c>
      <c r="O549" s="29" t="s">
        <v>2869</v>
      </c>
      <c r="P549" s="29" t="s">
        <v>29</v>
      </c>
    </row>
    <row r="550" ht="39" spans="1:16">
      <c r="A550" s="11">
        <v>547</v>
      </c>
      <c r="B550" s="12" t="s">
        <v>2685</v>
      </c>
      <c r="C550" s="29" t="s">
        <v>19</v>
      </c>
      <c r="D550" s="29" t="s">
        <v>2884</v>
      </c>
      <c r="E550" s="12" t="s">
        <v>2687</v>
      </c>
      <c r="F550" s="29" t="s">
        <v>2885</v>
      </c>
      <c r="G550" s="29" t="s">
        <v>2886</v>
      </c>
      <c r="H550" s="29" t="s">
        <v>2887</v>
      </c>
      <c r="I550" s="29" t="s">
        <v>997</v>
      </c>
      <c r="J550" s="29" t="s">
        <v>26</v>
      </c>
      <c r="K550" s="29" t="s">
        <v>26</v>
      </c>
      <c r="L550" s="29" t="s">
        <v>1660</v>
      </c>
      <c r="M550" s="29" t="s">
        <v>26</v>
      </c>
      <c r="N550" s="29" t="s">
        <v>26</v>
      </c>
      <c r="O550" s="29" t="s">
        <v>2888</v>
      </c>
      <c r="P550" s="29" t="s">
        <v>29</v>
      </c>
    </row>
    <row r="551" ht="65" spans="1:16">
      <c r="A551" s="11">
        <v>548</v>
      </c>
      <c r="B551" s="12" t="s">
        <v>2685</v>
      </c>
      <c r="C551" s="29" t="s">
        <v>19</v>
      </c>
      <c r="D551" s="29" t="s">
        <v>2889</v>
      </c>
      <c r="E551" s="12" t="s">
        <v>2687</v>
      </c>
      <c r="F551" s="29" t="s">
        <v>2890</v>
      </c>
      <c r="G551" s="29" t="s">
        <v>2891</v>
      </c>
      <c r="H551" s="29" t="s">
        <v>2892</v>
      </c>
      <c r="I551" s="29" t="s">
        <v>2893</v>
      </c>
      <c r="J551" s="29" t="s">
        <v>26</v>
      </c>
      <c r="K551" s="29" t="s">
        <v>26</v>
      </c>
      <c r="L551" s="29" t="s">
        <v>2864</v>
      </c>
      <c r="M551" s="29" t="s">
        <v>26</v>
      </c>
      <c r="N551" s="29" t="s">
        <v>26</v>
      </c>
      <c r="O551" s="29" t="s">
        <v>2894</v>
      </c>
      <c r="P551" s="29" t="s">
        <v>29</v>
      </c>
    </row>
    <row r="552" ht="91" spans="1:16">
      <c r="A552" s="11">
        <v>549</v>
      </c>
      <c r="B552" s="12" t="s">
        <v>2685</v>
      </c>
      <c r="C552" s="29" t="s">
        <v>549</v>
      </c>
      <c r="D552" s="29" t="s">
        <v>2895</v>
      </c>
      <c r="E552" s="12" t="s">
        <v>2687</v>
      </c>
      <c r="F552" s="29" t="s">
        <v>2833</v>
      </c>
      <c r="G552" s="29" t="s">
        <v>2834</v>
      </c>
      <c r="H552" s="29" t="s">
        <v>2835</v>
      </c>
      <c r="I552" s="29" t="s">
        <v>2896</v>
      </c>
      <c r="J552" s="29" t="s">
        <v>689</v>
      </c>
      <c r="K552" s="29" t="s">
        <v>2897</v>
      </c>
      <c r="L552" s="29" t="s">
        <v>664</v>
      </c>
      <c r="M552" s="29" t="s">
        <v>2898</v>
      </c>
      <c r="N552" s="29" t="s">
        <v>2899</v>
      </c>
      <c r="O552" s="29" t="s">
        <v>2900</v>
      </c>
      <c r="P552" s="29" t="s">
        <v>29</v>
      </c>
    </row>
    <row r="553" ht="52" spans="1:16">
      <c r="A553" s="11">
        <v>550</v>
      </c>
      <c r="B553" s="12" t="s">
        <v>2685</v>
      </c>
      <c r="C553" s="29" t="s">
        <v>19</v>
      </c>
      <c r="D553" s="29" t="s">
        <v>2901</v>
      </c>
      <c r="E553" s="12" t="s">
        <v>2687</v>
      </c>
      <c r="F553" s="29" t="s">
        <v>2871</v>
      </c>
      <c r="G553" s="29" t="s">
        <v>2872</v>
      </c>
      <c r="H553" s="29" t="s">
        <v>2873</v>
      </c>
      <c r="I553" s="29" t="s">
        <v>389</v>
      </c>
      <c r="J553" s="29" t="s">
        <v>26</v>
      </c>
      <c r="K553" s="29" t="s">
        <v>26</v>
      </c>
      <c r="L553" s="29" t="s">
        <v>2864</v>
      </c>
      <c r="M553" s="29" t="s">
        <v>26</v>
      </c>
      <c r="N553" s="29" t="s">
        <v>26</v>
      </c>
      <c r="O553" s="29" t="s">
        <v>2878</v>
      </c>
      <c r="P553" s="29" t="s">
        <v>29</v>
      </c>
    </row>
    <row r="554" ht="91" spans="1:16">
      <c r="A554" s="11">
        <v>551</v>
      </c>
      <c r="B554" s="12" t="s">
        <v>2685</v>
      </c>
      <c r="C554" s="29" t="s">
        <v>549</v>
      </c>
      <c r="D554" s="29" t="s">
        <v>2902</v>
      </c>
      <c r="E554" s="12" t="s">
        <v>2687</v>
      </c>
      <c r="F554" s="29" t="s">
        <v>2833</v>
      </c>
      <c r="G554" s="29" t="s">
        <v>2834</v>
      </c>
      <c r="H554" s="29" t="s">
        <v>2835</v>
      </c>
      <c r="I554" s="29" t="s">
        <v>627</v>
      </c>
      <c r="J554" s="29" t="s">
        <v>45</v>
      </c>
      <c r="K554" s="29" t="s">
        <v>2903</v>
      </c>
      <c r="L554" s="29" t="s">
        <v>1695</v>
      </c>
      <c r="M554" s="29" t="s">
        <v>629</v>
      </c>
      <c r="N554" s="29" t="s">
        <v>630</v>
      </c>
      <c r="O554" s="29" t="s">
        <v>2904</v>
      </c>
      <c r="P554" s="29" t="s">
        <v>29</v>
      </c>
    </row>
    <row r="555" ht="65" spans="1:16">
      <c r="A555" s="11">
        <v>552</v>
      </c>
      <c r="B555" s="12" t="s">
        <v>2685</v>
      </c>
      <c r="C555" s="29" t="s">
        <v>19</v>
      </c>
      <c r="D555" s="29" t="s">
        <v>2905</v>
      </c>
      <c r="E555" s="12" t="s">
        <v>2687</v>
      </c>
      <c r="F555" s="29" t="s">
        <v>2861</v>
      </c>
      <c r="G555" s="29" t="s">
        <v>2862</v>
      </c>
      <c r="H555" s="29" t="s">
        <v>2863</v>
      </c>
      <c r="I555" s="29" t="s">
        <v>57</v>
      </c>
      <c r="J555" s="29" t="s">
        <v>26</v>
      </c>
      <c r="K555" s="29" t="s">
        <v>26</v>
      </c>
      <c r="L555" s="29" t="s">
        <v>2864</v>
      </c>
      <c r="M555" s="29" t="s">
        <v>26</v>
      </c>
      <c r="N555" s="29" t="s">
        <v>26</v>
      </c>
      <c r="O555" s="29" t="s">
        <v>2906</v>
      </c>
      <c r="P555" s="29" t="s">
        <v>29</v>
      </c>
    </row>
    <row r="556" ht="26" spans="1:16">
      <c r="A556" s="11">
        <v>553</v>
      </c>
      <c r="B556" s="12" t="s">
        <v>2685</v>
      </c>
      <c r="C556" s="29" t="s">
        <v>19</v>
      </c>
      <c r="D556" s="29" t="s">
        <v>2907</v>
      </c>
      <c r="E556" s="12" t="s">
        <v>2687</v>
      </c>
      <c r="F556" s="29" t="s">
        <v>2712</v>
      </c>
      <c r="G556" s="29" t="s">
        <v>2741</v>
      </c>
      <c r="H556" s="29" t="s">
        <v>2724</v>
      </c>
      <c r="I556" s="29" t="s">
        <v>870</v>
      </c>
      <c r="J556" s="29" t="s">
        <v>26</v>
      </c>
      <c r="K556" s="29" t="s">
        <v>26</v>
      </c>
      <c r="L556" s="29" t="s">
        <v>2715</v>
      </c>
      <c r="M556" s="29" t="s">
        <v>26</v>
      </c>
      <c r="N556" s="29" t="s">
        <v>26</v>
      </c>
      <c r="O556" s="29" t="s">
        <v>2908</v>
      </c>
      <c r="P556" s="29" t="s">
        <v>29</v>
      </c>
    </row>
    <row r="557" ht="39" spans="1:16">
      <c r="A557" s="11">
        <v>554</v>
      </c>
      <c r="B557" s="12" t="s">
        <v>2685</v>
      </c>
      <c r="C557" s="29" t="s">
        <v>19</v>
      </c>
      <c r="D557" s="29" t="s">
        <v>2909</v>
      </c>
      <c r="E557" s="12" t="s">
        <v>2687</v>
      </c>
      <c r="F557" s="29" t="s">
        <v>2792</v>
      </c>
      <c r="G557" s="29" t="s">
        <v>2793</v>
      </c>
      <c r="H557" s="29" t="s">
        <v>2794</v>
      </c>
      <c r="I557" s="29" t="s">
        <v>2744</v>
      </c>
      <c r="J557" s="29" t="s">
        <v>26</v>
      </c>
      <c r="K557" s="29" t="s">
        <v>26</v>
      </c>
      <c r="L557" s="29" t="s">
        <v>690</v>
      </c>
      <c r="M557" s="29" t="s">
        <v>26</v>
      </c>
      <c r="N557" s="29" t="s">
        <v>26</v>
      </c>
      <c r="O557" s="29" t="s">
        <v>2910</v>
      </c>
      <c r="P557" s="29" t="s">
        <v>29</v>
      </c>
    </row>
    <row r="558" ht="26" spans="1:16">
      <c r="A558" s="11">
        <v>555</v>
      </c>
      <c r="B558" s="12" t="s">
        <v>2685</v>
      </c>
      <c r="C558" s="29" t="s">
        <v>19</v>
      </c>
      <c r="D558" s="29" t="s">
        <v>2911</v>
      </c>
      <c r="E558" s="12" t="s">
        <v>2687</v>
      </c>
      <c r="F558" s="29" t="s">
        <v>2764</v>
      </c>
      <c r="G558" s="29" t="s">
        <v>2765</v>
      </c>
      <c r="H558" s="29" t="s">
        <v>2766</v>
      </c>
      <c r="I558" s="29" t="s">
        <v>870</v>
      </c>
      <c r="J558" s="29" t="s">
        <v>26</v>
      </c>
      <c r="K558" s="29" t="s">
        <v>26</v>
      </c>
      <c r="L558" s="29" t="s">
        <v>1269</v>
      </c>
      <c r="M558" s="29" t="s">
        <v>26</v>
      </c>
      <c r="N558" s="29" t="s">
        <v>26</v>
      </c>
      <c r="O558" s="29" t="s">
        <v>2912</v>
      </c>
      <c r="P558" s="29" t="s">
        <v>29</v>
      </c>
    </row>
    <row r="559" ht="26" spans="1:16">
      <c r="A559" s="11">
        <v>556</v>
      </c>
      <c r="B559" s="12" t="s">
        <v>2685</v>
      </c>
      <c r="C559" s="29" t="s">
        <v>19</v>
      </c>
      <c r="D559" s="29" t="s">
        <v>2913</v>
      </c>
      <c r="E559" s="12" t="s">
        <v>2687</v>
      </c>
      <c r="F559" s="29" t="s">
        <v>26</v>
      </c>
      <c r="G559" s="29" t="s">
        <v>2818</v>
      </c>
      <c r="H559" s="29" t="s">
        <v>2819</v>
      </c>
      <c r="I559" s="29" t="s">
        <v>2893</v>
      </c>
      <c r="J559" s="29" t="s">
        <v>26</v>
      </c>
      <c r="K559" s="29" t="s">
        <v>26</v>
      </c>
      <c r="L559" s="29" t="s">
        <v>1660</v>
      </c>
      <c r="M559" s="29" t="s">
        <v>26</v>
      </c>
      <c r="N559" s="29" t="s">
        <v>26</v>
      </c>
      <c r="O559" s="29" t="s">
        <v>2894</v>
      </c>
      <c r="P559" s="29" t="s">
        <v>29</v>
      </c>
    </row>
    <row r="560" ht="26" spans="1:16">
      <c r="A560" s="11">
        <v>557</v>
      </c>
      <c r="B560" s="12" t="s">
        <v>2685</v>
      </c>
      <c r="C560" s="29" t="s">
        <v>19</v>
      </c>
      <c r="D560" s="29" t="s">
        <v>2914</v>
      </c>
      <c r="E560" s="12" t="s">
        <v>2687</v>
      </c>
      <c r="F560" s="29" t="s">
        <v>2880</v>
      </c>
      <c r="G560" s="29" t="s">
        <v>2881</v>
      </c>
      <c r="H560" s="29" t="s">
        <v>2882</v>
      </c>
      <c r="I560" s="29" t="s">
        <v>2915</v>
      </c>
      <c r="J560" s="29" t="s">
        <v>26</v>
      </c>
      <c r="K560" s="29" t="s">
        <v>26</v>
      </c>
      <c r="L560" s="29" t="s">
        <v>2715</v>
      </c>
      <c r="M560" s="29" t="s">
        <v>26</v>
      </c>
      <c r="N560" s="29" t="s">
        <v>26</v>
      </c>
      <c r="O560" s="29" t="s">
        <v>2801</v>
      </c>
      <c r="P560" s="29" t="s">
        <v>29</v>
      </c>
    </row>
    <row r="561" ht="26" spans="1:16">
      <c r="A561" s="11">
        <v>558</v>
      </c>
      <c r="B561" s="12" t="s">
        <v>2685</v>
      </c>
      <c r="C561" s="29" t="s">
        <v>19</v>
      </c>
      <c r="D561" s="29" t="s">
        <v>2916</v>
      </c>
      <c r="E561" s="12" t="s">
        <v>2687</v>
      </c>
      <c r="F561" s="29" t="s">
        <v>425</v>
      </c>
      <c r="G561" s="29" t="s">
        <v>2803</v>
      </c>
      <c r="H561" s="29" t="s">
        <v>2804</v>
      </c>
      <c r="I561" s="29" t="s">
        <v>340</v>
      </c>
      <c r="J561" s="29" t="s">
        <v>26</v>
      </c>
      <c r="K561" s="29" t="s">
        <v>26</v>
      </c>
      <c r="L561" s="29" t="s">
        <v>1660</v>
      </c>
      <c r="M561" s="29" t="s">
        <v>26</v>
      </c>
      <c r="N561" s="29" t="s">
        <v>26</v>
      </c>
      <c r="O561" s="29" t="s">
        <v>2917</v>
      </c>
      <c r="P561" s="29" t="s">
        <v>29</v>
      </c>
    </row>
    <row r="562" ht="65" spans="1:16">
      <c r="A562" s="11">
        <v>559</v>
      </c>
      <c r="B562" s="12" t="s">
        <v>2685</v>
      </c>
      <c r="C562" s="29" t="s">
        <v>19</v>
      </c>
      <c r="D562" s="29" t="s">
        <v>2918</v>
      </c>
      <c r="E562" s="12" t="s">
        <v>2687</v>
      </c>
      <c r="F562" s="29" t="s">
        <v>2890</v>
      </c>
      <c r="G562" s="29" t="s">
        <v>2891</v>
      </c>
      <c r="H562" s="29" t="s">
        <v>2892</v>
      </c>
      <c r="I562" s="29" t="s">
        <v>340</v>
      </c>
      <c r="J562" s="29" t="s">
        <v>26</v>
      </c>
      <c r="K562" s="29" t="s">
        <v>26</v>
      </c>
      <c r="L562" s="29" t="s">
        <v>2864</v>
      </c>
      <c r="M562" s="29" t="s">
        <v>26</v>
      </c>
      <c r="N562" s="29" t="s">
        <v>26</v>
      </c>
      <c r="O562" s="29" t="s">
        <v>2919</v>
      </c>
      <c r="P562" s="29" t="s">
        <v>29</v>
      </c>
    </row>
    <row r="563" ht="52" spans="1:16">
      <c r="A563" s="11">
        <v>560</v>
      </c>
      <c r="B563" s="12" t="s">
        <v>2685</v>
      </c>
      <c r="C563" s="29" t="s">
        <v>19</v>
      </c>
      <c r="D563" s="29" t="s">
        <v>2920</v>
      </c>
      <c r="E563" s="12" t="s">
        <v>2687</v>
      </c>
      <c r="F563" s="29" t="s">
        <v>2842</v>
      </c>
      <c r="G563" s="29" t="s">
        <v>2843</v>
      </c>
      <c r="H563" s="29" t="s">
        <v>2844</v>
      </c>
      <c r="I563" s="29" t="s">
        <v>389</v>
      </c>
      <c r="J563" s="29" t="s">
        <v>26</v>
      </c>
      <c r="K563" s="29" t="s">
        <v>26</v>
      </c>
      <c r="L563" s="29" t="s">
        <v>1660</v>
      </c>
      <c r="M563" s="29" t="s">
        <v>26</v>
      </c>
      <c r="N563" s="29" t="s">
        <v>26</v>
      </c>
      <c r="O563" s="29" t="s">
        <v>2921</v>
      </c>
      <c r="P563" s="29" t="s">
        <v>29</v>
      </c>
    </row>
    <row r="564" ht="52" spans="1:16">
      <c r="A564" s="11">
        <v>561</v>
      </c>
      <c r="B564" s="12" t="s">
        <v>2685</v>
      </c>
      <c r="C564" s="29" t="s">
        <v>19</v>
      </c>
      <c r="D564" s="29" t="s">
        <v>2922</v>
      </c>
      <c r="E564" s="12" t="s">
        <v>2687</v>
      </c>
      <c r="F564" s="29" t="s">
        <v>2923</v>
      </c>
      <c r="G564" s="29" t="s">
        <v>2924</v>
      </c>
      <c r="H564" s="29" t="s">
        <v>2925</v>
      </c>
      <c r="I564" s="29" t="s">
        <v>25</v>
      </c>
      <c r="J564" s="29" t="s">
        <v>26</v>
      </c>
      <c r="K564" s="29" t="s">
        <v>26</v>
      </c>
      <c r="L564" s="12" t="s">
        <v>1053</v>
      </c>
      <c r="M564" s="29" t="s">
        <v>26</v>
      </c>
      <c r="N564" s="29" t="s">
        <v>26</v>
      </c>
      <c r="O564" s="29" t="s">
        <v>2926</v>
      </c>
      <c r="P564" s="29" t="s">
        <v>29</v>
      </c>
    </row>
    <row r="565" ht="39" spans="1:16">
      <c r="A565" s="11">
        <v>562</v>
      </c>
      <c r="B565" s="12" t="s">
        <v>2685</v>
      </c>
      <c r="C565" s="29" t="s">
        <v>34</v>
      </c>
      <c r="D565" s="29" t="s">
        <v>2927</v>
      </c>
      <c r="E565" s="12" t="s">
        <v>2687</v>
      </c>
      <c r="F565" s="29" t="s">
        <v>2923</v>
      </c>
      <c r="G565" s="29" t="s">
        <v>2924</v>
      </c>
      <c r="H565" s="29" t="s">
        <v>2925</v>
      </c>
      <c r="I565" s="29" t="s">
        <v>2425</v>
      </c>
      <c r="J565" s="29" t="s">
        <v>26</v>
      </c>
      <c r="K565" s="29" t="s">
        <v>26</v>
      </c>
      <c r="L565" s="12" t="s">
        <v>1053</v>
      </c>
      <c r="M565" s="29" t="s">
        <v>26</v>
      </c>
      <c r="N565" s="29" t="s">
        <v>26</v>
      </c>
      <c r="O565" s="29" t="s">
        <v>2928</v>
      </c>
      <c r="P565" s="29" t="s">
        <v>29</v>
      </c>
    </row>
    <row r="566" ht="39" spans="1:16">
      <c r="A566" s="11">
        <v>563</v>
      </c>
      <c r="B566" s="12" t="s">
        <v>2685</v>
      </c>
      <c r="C566" s="29" t="s">
        <v>34</v>
      </c>
      <c r="D566" s="29" t="s">
        <v>2929</v>
      </c>
      <c r="E566" s="12" t="s">
        <v>2687</v>
      </c>
      <c r="F566" s="29" t="s">
        <v>2930</v>
      </c>
      <c r="G566" s="29" t="s">
        <v>2931</v>
      </c>
      <c r="H566" s="29" t="s">
        <v>2932</v>
      </c>
      <c r="I566" s="29" t="s">
        <v>2933</v>
      </c>
      <c r="J566" s="29" t="s">
        <v>26</v>
      </c>
      <c r="K566" s="29" t="s">
        <v>26</v>
      </c>
      <c r="L566" s="12" t="s">
        <v>1053</v>
      </c>
      <c r="M566" s="29" t="s">
        <v>26</v>
      </c>
      <c r="N566" s="29" t="s">
        <v>26</v>
      </c>
      <c r="O566" s="29" t="s">
        <v>2928</v>
      </c>
      <c r="P566" s="29" t="s">
        <v>29</v>
      </c>
    </row>
    <row r="567" ht="39" spans="1:16">
      <c r="A567" s="11">
        <v>564</v>
      </c>
      <c r="B567" s="12" t="s">
        <v>2685</v>
      </c>
      <c r="C567" s="29" t="s">
        <v>34</v>
      </c>
      <c r="D567" s="29" t="s">
        <v>2934</v>
      </c>
      <c r="E567" s="12" t="s">
        <v>2687</v>
      </c>
      <c r="F567" s="29" t="s">
        <v>2923</v>
      </c>
      <c r="G567" s="29" t="s">
        <v>2924</v>
      </c>
      <c r="H567" s="29" t="s">
        <v>2925</v>
      </c>
      <c r="I567" s="29" t="s">
        <v>2935</v>
      </c>
      <c r="J567" s="29" t="s">
        <v>26</v>
      </c>
      <c r="K567" s="29" t="s">
        <v>26</v>
      </c>
      <c r="L567" s="12" t="s">
        <v>1053</v>
      </c>
      <c r="M567" s="29" t="s">
        <v>26</v>
      </c>
      <c r="N567" s="29" t="s">
        <v>26</v>
      </c>
      <c r="O567" s="29" t="s">
        <v>2928</v>
      </c>
      <c r="P567" s="29" t="s">
        <v>29</v>
      </c>
    </row>
    <row r="568" ht="52" spans="1:16">
      <c r="A568" s="11">
        <v>565</v>
      </c>
      <c r="B568" s="12" t="s">
        <v>2685</v>
      </c>
      <c r="C568" s="29" t="s">
        <v>19</v>
      </c>
      <c r="D568" s="29" t="s">
        <v>2936</v>
      </c>
      <c r="E568" s="12" t="s">
        <v>2687</v>
      </c>
      <c r="F568" s="29" t="s">
        <v>2937</v>
      </c>
      <c r="G568" s="29" t="s">
        <v>2938</v>
      </c>
      <c r="H568" s="29" t="s">
        <v>2939</v>
      </c>
      <c r="I568" s="29" t="s">
        <v>2940</v>
      </c>
      <c r="J568" s="29" t="s">
        <v>26</v>
      </c>
      <c r="K568" s="29" t="s">
        <v>26</v>
      </c>
      <c r="L568" s="12" t="s">
        <v>1053</v>
      </c>
      <c r="M568" s="29" t="s">
        <v>26</v>
      </c>
      <c r="N568" s="29" t="s">
        <v>26</v>
      </c>
      <c r="O568" s="29" t="s">
        <v>2941</v>
      </c>
      <c r="P568" s="29" t="s">
        <v>29</v>
      </c>
    </row>
    <row r="569" ht="39" spans="1:16">
      <c r="A569" s="11">
        <v>566</v>
      </c>
      <c r="B569" s="12" t="s">
        <v>2685</v>
      </c>
      <c r="C569" s="29" t="s">
        <v>34</v>
      </c>
      <c r="D569" s="29" t="s">
        <v>2942</v>
      </c>
      <c r="E569" s="12" t="s">
        <v>2687</v>
      </c>
      <c r="F569" s="29" t="s">
        <v>2943</v>
      </c>
      <c r="G569" s="29" t="s">
        <v>2944</v>
      </c>
      <c r="H569" s="29" t="s">
        <v>2945</v>
      </c>
      <c r="I569" s="29" t="s">
        <v>2425</v>
      </c>
      <c r="J569" s="29" t="s">
        <v>26</v>
      </c>
      <c r="K569" s="29" t="s">
        <v>26</v>
      </c>
      <c r="L569" s="12" t="s">
        <v>1053</v>
      </c>
      <c r="M569" s="29" t="s">
        <v>26</v>
      </c>
      <c r="N569" s="29" t="s">
        <v>26</v>
      </c>
      <c r="O569" s="29" t="s">
        <v>2928</v>
      </c>
      <c r="P569" s="29" t="s">
        <v>29</v>
      </c>
    </row>
    <row r="570" ht="39" spans="1:16">
      <c r="A570" s="11">
        <v>567</v>
      </c>
      <c r="B570" s="12" t="s">
        <v>2685</v>
      </c>
      <c r="C570" s="29" t="s">
        <v>34</v>
      </c>
      <c r="D570" s="29" t="s">
        <v>2946</v>
      </c>
      <c r="E570" s="12" t="s">
        <v>2687</v>
      </c>
      <c r="F570" s="29" t="s">
        <v>2947</v>
      </c>
      <c r="G570" s="29" t="s">
        <v>2948</v>
      </c>
      <c r="H570" s="29" t="s">
        <v>2949</v>
      </c>
      <c r="I570" s="29" t="s">
        <v>2950</v>
      </c>
      <c r="J570" s="29" t="s">
        <v>26</v>
      </c>
      <c r="K570" s="29" t="s">
        <v>26</v>
      </c>
      <c r="L570" s="12" t="s">
        <v>1064</v>
      </c>
      <c r="M570" s="29" t="s">
        <v>26</v>
      </c>
      <c r="N570" s="29" t="s">
        <v>26</v>
      </c>
      <c r="O570" s="29" t="s">
        <v>2928</v>
      </c>
      <c r="P570" s="29" t="s">
        <v>29</v>
      </c>
    </row>
    <row r="571" ht="39" spans="1:16">
      <c r="A571" s="11">
        <v>568</v>
      </c>
      <c r="B571" s="12" t="s">
        <v>2685</v>
      </c>
      <c r="C571" s="29" t="s">
        <v>34</v>
      </c>
      <c r="D571" s="29" t="s">
        <v>2951</v>
      </c>
      <c r="E571" s="12" t="s">
        <v>2687</v>
      </c>
      <c r="F571" s="29" t="s">
        <v>2952</v>
      </c>
      <c r="G571" s="29" t="s">
        <v>2953</v>
      </c>
      <c r="H571" s="29" t="s">
        <v>2954</v>
      </c>
      <c r="I571" s="29" t="s">
        <v>2955</v>
      </c>
      <c r="J571" s="29" t="s">
        <v>26</v>
      </c>
      <c r="K571" s="29" t="s">
        <v>26</v>
      </c>
      <c r="L571" s="12" t="s">
        <v>1064</v>
      </c>
      <c r="M571" s="29" t="s">
        <v>26</v>
      </c>
      <c r="N571" s="29" t="s">
        <v>26</v>
      </c>
      <c r="O571" s="29" t="s">
        <v>2956</v>
      </c>
      <c r="P571" s="29" t="s">
        <v>29</v>
      </c>
    </row>
    <row r="572" ht="39" spans="1:16">
      <c r="A572" s="11">
        <v>569</v>
      </c>
      <c r="B572" s="12" t="s">
        <v>2685</v>
      </c>
      <c r="C572" s="29" t="s">
        <v>34</v>
      </c>
      <c r="D572" s="29" t="s">
        <v>2957</v>
      </c>
      <c r="E572" s="12" t="s">
        <v>2687</v>
      </c>
      <c r="F572" s="29" t="s">
        <v>2958</v>
      </c>
      <c r="G572" s="29" t="s">
        <v>2959</v>
      </c>
      <c r="H572" s="29" t="s">
        <v>2960</v>
      </c>
      <c r="I572" s="29" t="s">
        <v>36</v>
      </c>
      <c r="J572" s="29" t="s">
        <v>26</v>
      </c>
      <c r="K572" s="29" t="s">
        <v>26</v>
      </c>
      <c r="L572" s="12" t="s">
        <v>1064</v>
      </c>
      <c r="M572" s="29" t="s">
        <v>26</v>
      </c>
      <c r="N572" s="29" t="s">
        <v>26</v>
      </c>
      <c r="O572" s="29" t="s">
        <v>2956</v>
      </c>
      <c r="P572" s="29" t="s">
        <v>29</v>
      </c>
    </row>
    <row r="573" ht="39" spans="1:16">
      <c r="A573" s="11">
        <v>570</v>
      </c>
      <c r="B573" s="12" t="s">
        <v>2685</v>
      </c>
      <c r="C573" s="29" t="s">
        <v>34</v>
      </c>
      <c r="D573" s="29" t="s">
        <v>2961</v>
      </c>
      <c r="E573" s="12" t="s">
        <v>2687</v>
      </c>
      <c r="F573" s="29" t="s">
        <v>2947</v>
      </c>
      <c r="G573" s="29" t="s">
        <v>2948</v>
      </c>
      <c r="H573" s="29" t="s">
        <v>2949</v>
      </c>
      <c r="I573" s="29" t="s">
        <v>2935</v>
      </c>
      <c r="J573" s="29" t="s">
        <v>26</v>
      </c>
      <c r="K573" s="29" t="s">
        <v>26</v>
      </c>
      <c r="L573" s="12" t="s">
        <v>1064</v>
      </c>
      <c r="M573" s="29" t="s">
        <v>26</v>
      </c>
      <c r="N573" s="29" t="s">
        <v>26</v>
      </c>
      <c r="O573" s="29" t="s">
        <v>2956</v>
      </c>
      <c r="P573" s="29" t="s">
        <v>29</v>
      </c>
    </row>
    <row r="574" ht="26" spans="1:16">
      <c r="A574" s="11">
        <v>571</v>
      </c>
      <c r="B574" s="12" t="s">
        <v>2685</v>
      </c>
      <c r="C574" s="29" t="s">
        <v>19</v>
      </c>
      <c r="D574" s="29" t="s">
        <v>2962</v>
      </c>
      <c r="E574" s="12" t="s">
        <v>2687</v>
      </c>
      <c r="F574" s="29" t="s">
        <v>26</v>
      </c>
      <c r="G574" s="29" t="s">
        <v>2963</v>
      </c>
      <c r="H574" s="29" t="s">
        <v>2964</v>
      </c>
      <c r="I574" s="29" t="s">
        <v>870</v>
      </c>
      <c r="J574" s="29" t="s">
        <v>26</v>
      </c>
      <c r="K574" s="29" t="s">
        <v>26</v>
      </c>
      <c r="L574" s="12" t="s">
        <v>1012</v>
      </c>
      <c r="M574" s="29" t="s">
        <v>26</v>
      </c>
      <c r="N574" s="29" t="s">
        <v>26</v>
      </c>
      <c r="O574" s="29" t="s">
        <v>2965</v>
      </c>
      <c r="P574" s="29" t="s">
        <v>29</v>
      </c>
    </row>
    <row r="575" ht="39" spans="1:16">
      <c r="A575" s="11">
        <v>572</v>
      </c>
      <c r="B575" s="12" t="s">
        <v>2685</v>
      </c>
      <c r="C575" s="29" t="s">
        <v>34</v>
      </c>
      <c r="D575" s="29" t="s">
        <v>2966</v>
      </c>
      <c r="E575" s="12" t="s">
        <v>2687</v>
      </c>
      <c r="F575" s="29" t="s">
        <v>2967</v>
      </c>
      <c r="G575" s="29" t="s">
        <v>2968</v>
      </c>
      <c r="H575" s="29" t="s">
        <v>2969</v>
      </c>
      <c r="I575" s="29" t="s">
        <v>36</v>
      </c>
      <c r="J575" s="29" t="s">
        <v>26</v>
      </c>
      <c r="K575" s="29" t="s">
        <v>26</v>
      </c>
      <c r="L575" s="12" t="s">
        <v>1012</v>
      </c>
      <c r="M575" s="29" t="s">
        <v>26</v>
      </c>
      <c r="N575" s="29" t="s">
        <v>26</v>
      </c>
      <c r="O575" s="29" t="s">
        <v>2956</v>
      </c>
      <c r="P575" s="29" t="s">
        <v>29</v>
      </c>
    </row>
    <row r="576" ht="39" spans="1:16">
      <c r="A576" s="11">
        <v>573</v>
      </c>
      <c r="B576" s="12" t="s">
        <v>2685</v>
      </c>
      <c r="C576" s="29" t="s">
        <v>34</v>
      </c>
      <c r="D576" s="29" t="s">
        <v>2970</v>
      </c>
      <c r="E576" s="12" t="s">
        <v>2687</v>
      </c>
      <c r="F576" s="29" t="s">
        <v>2971</v>
      </c>
      <c r="G576" s="29" t="s">
        <v>2972</v>
      </c>
      <c r="H576" s="29" t="s">
        <v>2973</v>
      </c>
      <c r="I576" s="29" t="s">
        <v>2974</v>
      </c>
      <c r="J576" s="29" t="s">
        <v>26</v>
      </c>
      <c r="K576" s="29" t="s">
        <v>26</v>
      </c>
      <c r="L576" s="12" t="s">
        <v>1012</v>
      </c>
      <c r="M576" s="29" t="s">
        <v>26</v>
      </c>
      <c r="N576" s="29" t="s">
        <v>26</v>
      </c>
      <c r="O576" s="29" t="s">
        <v>2956</v>
      </c>
      <c r="P576" s="29" t="s">
        <v>29</v>
      </c>
    </row>
    <row r="577" ht="39" spans="1:16">
      <c r="A577" s="11">
        <v>574</v>
      </c>
      <c r="B577" s="12" t="s">
        <v>2685</v>
      </c>
      <c r="C577" s="29" t="s">
        <v>19</v>
      </c>
      <c r="D577" s="29" t="s">
        <v>2975</v>
      </c>
      <c r="E577" s="12" t="s">
        <v>2687</v>
      </c>
      <c r="F577" s="29" t="s">
        <v>2976</v>
      </c>
      <c r="G577" s="29" t="s">
        <v>2977</v>
      </c>
      <c r="H577" s="29" t="s">
        <v>2978</v>
      </c>
      <c r="I577" s="29" t="s">
        <v>2828</v>
      </c>
      <c r="J577" s="29" t="s">
        <v>26</v>
      </c>
      <c r="K577" s="29" t="s">
        <v>26</v>
      </c>
      <c r="L577" s="12" t="s">
        <v>1045</v>
      </c>
      <c r="M577" s="29" t="s">
        <v>26</v>
      </c>
      <c r="N577" s="29" t="s">
        <v>26</v>
      </c>
      <c r="O577" s="29" t="s">
        <v>2979</v>
      </c>
      <c r="P577" s="29" t="s">
        <v>29</v>
      </c>
    </row>
    <row r="578" ht="39" spans="1:16">
      <c r="A578" s="11">
        <v>575</v>
      </c>
      <c r="B578" s="12" t="s">
        <v>2685</v>
      </c>
      <c r="C578" s="29" t="s">
        <v>19</v>
      </c>
      <c r="D578" s="29" t="s">
        <v>2980</v>
      </c>
      <c r="E578" s="12" t="s">
        <v>2687</v>
      </c>
      <c r="F578" s="29" t="s">
        <v>2981</v>
      </c>
      <c r="G578" s="29" t="s">
        <v>2982</v>
      </c>
      <c r="H578" s="29" t="s">
        <v>2983</v>
      </c>
      <c r="I578" s="29" t="s">
        <v>25</v>
      </c>
      <c r="J578" s="29" t="s">
        <v>26</v>
      </c>
      <c r="K578" s="29" t="s">
        <v>26</v>
      </c>
      <c r="L578" s="12" t="s">
        <v>2507</v>
      </c>
      <c r="M578" s="29" t="s">
        <v>26</v>
      </c>
      <c r="N578" s="29" t="s">
        <v>26</v>
      </c>
      <c r="O578" s="29" t="s">
        <v>2984</v>
      </c>
      <c r="P578" s="29" t="s">
        <v>29</v>
      </c>
    </row>
    <row r="579" ht="52" spans="1:16">
      <c r="A579" s="11">
        <v>576</v>
      </c>
      <c r="B579" s="12" t="s">
        <v>2685</v>
      </c>
      <c r="C579" s="29" t="s">
        <v>84</v>
      </c>
      <c r="D579" s="29" t="s">
        <v>2985</v>
      </c>
      <c r="E579" s="12" t="s">
        <v>2687</v>
      </c>
      <c r="F579" s="29" t="s">
        <v>2986</v>
      </c>
      <c r="G579" s="29" t="s">
        <v>2987</v>
      </c>
      <c r="H579" s="29" t="s">
        <v>2988</v>
      </c>
      <c r="I579" s="29" t="s">
        <v>1608</v>
      </c>
      <c r="J579" s="29" t="s">
        <v>2989</v>
      </c>
      <c r="K579" s="29" t="s">
        <v>2990</v>
      </c>
      <c r="L579" s="12" t="s">
        <v>605</v>
      </c>
      <c r="M579" s="29" t="s">
        <v>1611</v>
      </c>
      <c r="N579" s="29" t="s">
        <v>1612</v>
      </c>
      <c r="O579" s="29" t="s">
        <v>2991</v>
      </c>
      <c r="P579" s="29" t="s">
        <v>29</v>
      </c>
    </row>
    <row r="580" ht="39" spans="1:16">
      <c r="A580" s="11">
        <v>577</v>
      </c>
      <c r="B580" s="12" t="s">
        <v>2685</v>
      </c>
      <c r="C580" s="29" t="s">
        <v>84</v>
      </c>
      <c r="D580" s="29" t="s">
        <v>2992</v>
      </c>
      <c r="E580" s="12" t="s">
        <v>2687</v>
      </c>
      <c r="F580" s="29" t="s">
        <v>2986</v>
      </c>
      <c r="G580" s="29" t="s">
        <v>2987</v>
      </c>
      <c r="H580" s="29" t="s">
        <v>2988</v>
      </c>
      <c r="I580" s="29" t="s">
        <v>2993</v>
      </c>
      <c r="J580" s="29" t="s">
        <v>2994</v>
      </c>
      <c r="K580" s="29" t="s">
        <v>2995</v>
      </c>
      <c r="L580" s="12" t="s">
        <v>2996</v>
      </c>
      <c r="M580" s="29" t="s">
        <v>2997</v>
      </c>
      <c r="N580" s="29" t="s">
        <v>2998</v>
      </c>
      <c r="O580" s="29" t="s">
        <v>2999</v>
      </c>
      <c r="P580" s="29" t="s">
        <v>29</v>
      </c>
    </row>
    <row r="581" ht="52" spans="1:16">
      <c r="A581" s="11">
        <v>578</v>
      </c>
      <c r="B581" s="12" t="s">
        <v>2685</v>
      </c>
      <c r="C581" s="29" t="s">
        <v>19</v>
      </c>
      <c r="D581" s="29" t="s">
        <v>3000</v>
      </c>
      <c r="E581" s="12" t="s">
        <v>2687</v>
      </c>
      <c r="F581" s="29" t="s">
        <v>3001</v>
      </c>
      <c r="G581" s="29" t="s">
        <v>3002</v>
      </c>
      <c r="H581" s="29" t="s">
        <v>3003</v>
      </c>
      <c r="I581" s="29" t="s">
        <v>3004</v>
      </c>
      <c r="J581" s="29" t="s">
        <v>26</v>
      </c>
      <c r="K581" s="29" t="s">
        <v>26</v>
      </c>
      <c r="L581" s="12" t="s">
        <v>1208</v>
      </c>
      <c r="M581" s="29" t="s">
        <v>26</v>
      </c>
      <c r="N581" s="29" t="s">
        <v>26</v>
      </c>
      <c r="O581" s="29" t="s">
        <v>3005</v>
      </c>
      <c r="P581" s="29" t="s">
        <v>29</v>
      </c>
    </row>
    <row r="582" ht="39" spans="1:16">
      <c r="A582" s="11">
        <v>579</v>
      </c>
      <c r="B582" s="12" t="s">
        <v>2685</v>
      </c>
      <c r="C582" s="29" t="s">
        <v>19</v>
      </c>
      <c r="D582" s="29" t="s">
        <v>3006</v>
      </c>
      <c r="E582" s="12" t="s">
        <v>2687</v>
      </c>
      <c r="F582" s="29" t="s">
        <v>3007</v>
      </c>
      <c r="G582" s="29" t="s">
        <v>3008</v>
      </c>
      <c r="H582" s="29" t="s">
        <v>3009</v>
      </c>
      <c r="I582" s="29" t="s">
        <v>3010</v>
      </c>
      <c r="J582" s="29" t="s">
        <v>26</v>
      </c>
      <c r="K582" s="29" t="s">
        <v>26</v>
      </c>
      <c r="L582" s="12" t="s">
        <v>1169</v>
      </c>
      <c r="M582" s="29" t="s">
        <v>26</v>
      </c>
      <c r="N582" s="29" t="s">
        <v>26</v>
      </c>
      <c r="O582" s="29" t="s">
        <v>3011</v>
      </c>
      <c r="P582" s="29" t="s">
        <v>29</v>
      </c>
    </row>
    <row r="583" ht="26" spans="1:16">
      <c r="A583" s="11">
        <v>580</v>
      </c>
      <c r="B583" s="12" t="s">
        <v>2685</v>
      </c>
      <c r="C583" s="29" t="s">
        <v>19</v>
      </c>
      <c r="D583" s="29" t="s">
        <v>3012</v>
      </c>
      <c r="E583" s="12" t="s">
        <v>2687</v>
      </c>
      <c r="F583" s="29" t="s">
        <v>3013</v>
      </c>
      <c r="G583" s="29" t="s">
        <v>3014</v>
      </c>
      <c r="H583" s="29" t="s">
        <v>3015</v>
      </c>
      <c r="I583" s="29" t="s">
        <v>911</v>
      </c>
      <c r="J583" s="29" t="s">
        <v>26</v>
      </c>
      <c r="K583" s="29" t="s">
        <v>26</v>
      </c>
      <c r="L583" s="12" t="s">
        <v>3016</v>
      </c>
      <c r="M583" s="29" t="s">
        <v>26</v>
      </c>
      <c r="N583" s="29" t="s">
        <v>26</v>
      </c>
      <c r="O583" s="29" t="s">
        <v>3017</v>
      </c>
      <c r="P583" s="29" t="s">
        <v>29</v>
      </c>
    </row>
    <row r="584" ht="26" spans="1:16">
      <c r="A584" s="11">
        <v>581</v>
      </c>
      <c r="B584" s="12" t="s">
        <v>2685</v>
      </c>
      <c r="C584" s="29" t="s">
        <v>19</v>
      </c>
      <c r="D584" s="29" t="s">
        <v>3018</v>
      </c>
      <c r="E584" s="12" t="s">
        <v>2687</v>
      </c>
      <c r="F584" s="29" t="s">
        <v>3013</v>
      </c>
      <c r="G584" s="29" t="s">
        <v>3019</v>
      </c>
      <c r="H584" s="29" t="s">
        <v>3020</v>
      </c>
      <c r="I584" s="29" t="s">
        <v>901</v>
      </c>
      <c r="J584" s="29" t="s">
        <v>26</v>
      </c>
      <c r="K584" s="29" t="s">
        <v>26</v>
      </c>
      <c r="L584" s="12" t="s">
        <v>3016</v>
      </c>
      <c r="M584" s="29" t="s">
        <v>26</v>
      </c>
      <c r="N584" s="29" t="s">
        <v>26</v>
      </c>
      <c r="O584" s="29" t="s">
        <v>3021</v>
      </c>
      <c r="P584" s="29" t="s">
        <v>29</v>
      </c>
    </row>
    <row r="585" ht="39" spans="1:16">
      <c r="A585" s="11">
        <v>582</v>
      </c>
      <c r="B585" s="12" t="s">
        <v>2685</v>
      </c>
      <c r="C585" s="29" t="s">
        <v>19</v>
      </c>
      <c r="D585" s="29" t="s">
        <v>3022</v>
      </c>
      <c r="E585" s="12" t="s">
        <v>2687</v>
      </c>
      <c r="F585" s="29" t="s">
        <v>3013</v>
      </c>
      <c r="G585" s="29" t="s">
        <v>3023</v>
      </c>
      <c r="H585" s="29" t="s">
        <v>3020</v>
      </c>
      <c r="I585" s="29" t="s">
        <v>922</v>
      </c>
      <c r="J585" s="29" t="s">
        <v>26</v>
      </c>
      <c r="K585" s="29" t="s">
        <v>26</v>
      </c>
      <c r="L585" s="12" t="s">
        <v>1169</v>
      </c>
      <c r="M585" s="29" t="s">
        <v>26</v>
      </c>
      <c r="N585" s="29" t="s">
        <v>26</v>
      </c>
      <c r="O585" s="29" t="s">
        <v>3024</v>
      </c>
      <c r="P585" s="29" t="s">
        <v>29</v>
      </c>
    </row>
    <row r="586" ht="39" spans="1:16">
      <c r="A586" s="11">
        <v>583</v>
      </c>
      <c r="B586" s="12" t="s">
        <v>2685</v>
      </c>
      <c r="C586" s="29" t="s">
        <v>19</v>
      </c>
      <c r="D586" s="29" t="s">
        <v>3025</v>
      </c>
      <c r="E586" s="12" t="s">
        <v>2687</v>
      </c>
      <c r="F586" s="29" t="s">
        <v>3013</v>
      </c>
      <c r="G586" s="29" t="s">
        <v>3026</v>
      </c>
      <c r="H586" s="29" t="s">
        <v>3015</v>
      </c>
      <c r="I586" s="29" t="s">
        <v>870</v>
      </c>
      <c r="J586" s="29" t="s">
        <v>26</v>
      </c>
      <c r="K586" s="29" t="s">
        <v>26</v>
      </c>
      <c r="L586" s="12" t="s">
        <v>3016</v>
      </c>
      <c r="M586" s="29" t="s">
        <v>26</v>
      </c>
      <c r="N586" s="29" t="s">
        <v>26</v>
      </c>
      <c r="O586" s="29" t="s">
        <v>3027</v>
      </c>
      <c r="P586" s="29" t="s">
        <v>29</v>
      </c>
    </row>
    <row r="587" ht="39" spans="1:16">
      <c r="A587" s="11">
        <v>584</v>
      </c>
      <c r="B587" s="12" t="s">
        <v>2685</v>
      </c>
      <c r="C587" s="29" t="s">
        <v>19</v>
      </c>
      <c r="D587" s="29" t="s">
        <v>3028</v>
      </c>
      <c r="E587" s="12" t="s">
        <v>2687</v>
      </c>
      <c r="F587" s="29" t="s">
        <v>3013</v>
      </c>
      <c r="G587" s="29" t="s">
        <v>3026</v>
      </c>
      <c r="H587" s="29" t="s">
        <v>3015</v>
      </c>
      <c r="I587" s="29" t="s">
        <v>882</v>
      </c>
      <c r="J587" s="29" t="s">
        <v>26</v>
      </c>
      <c r="K587" s="29" t="s">
        <v>26</v>
      </c>
      <c r="L587" s="12" t="s">
        <v>1208</v>
      </c>
      <c r="M587" s="29" t="s">
        <v>26</v>
      </c>
      <c r="N587" s="29" t="s">
        <v>26</v>
      </c>
      <c r="O587" s="29" t="s">
        <v>3029</v>
      </c>
      <c r="P587" s="29" t="s">
        <v>29</v>
      </c>
    </row>
    <row r="588" ht="26" spans="1:16">
      <c r="A588" s="11">
        <v>585</v>
      </c>
      <c r="B588" s="12" t="s">
        <v>2685</v>
      </c>
      <c r="C588" s="29" t="s">
        <v>19</v>
      </c>
      <c r="D588" s="29" t="s">
        <v>3030</v>
      </c>
      <c r="E588" s="12" t="s">
        <v>2687</v>
      </c>
      <c r="F588" s="29" t="s">
        <v>3013</v>
      </c>
      <c r="G588" s="29" t="s">
        <v>3019</v>
      </c>
      <c r="H588" s="29" t="s">
        <v>3020</v>
      </c>
      <c r="I588" s="29" t="s">
        <v>911</v>
      </c>
      <c r="J588" s="29" t="s">
        <v>26</v>
      </c>
      <c r="K588" s="29" t="s">
        <v>26</v>
      </c>
      <c r="L588" s="12" t="s">
        <v>3016</v>
      </c>
      <c r="M588" s="29" t="s">
        <v>26</v>
      </c>
      <c r="N588" s="29" t="s">
        <v>26</v>
      </c>
      <c r="O588" s="29" t="s">
        <v>3017</v>
      </c>
      <c r="P588" s="29" t="s">
        <v>29</v>
      </c>
    </row>
    <row r="589" ht="39" spans="1:16">
      <c r="A589" s="11">
        <v>586</v>
      </c>
      <c r="B589" s="12" t="s">
        <v>2685</v>
      </c>
      <c r="C589" s="29" t="s">
        <v>19</v>
      </c>
      <c r="D589" s="29" t="s">
        <v>3031</v>
      </c>
      <c r="E589" s="12" t="s">
        <v>2687</v>
      </c>
      <c r="F589" s="29" t="s">
        <v>3013</v>
      </c>
      <c r="G589" s="29" t="s">
        <v>3032</v>
      </c>
      <c r="H589" s="29" t="s">
        <v>3033</v>
      </c>
      <c r="I589" s="29" t="s">
        <v>882</v>
      </c>
      <c r="J589" s="29" t="s">
        <v>26</v>
      </c>
      <c r="K589" s="29" t="s">
        <v>26</v>
      </c>
      <c r="L589" s="12" t="s">
        <v>1053</v>
      </c>
      <c r="M589" s="29" t="s">
        <v>26</v>
      </c>
      <c r="N589" s="29" t="s">
        <v>26</v>
      </c>
      <c r="O589" s="29" t="s">
        <v>2742</v>
      </c>
      <c r="P589" s="29" t="s">
        <v>29</v>
      </c>
    </row>
    <row r="590" ht="39" spans="1:16">
      <c r="A590" s="11">
        <v>587</v>
      </c>
      <c r="B590" s="12" t="s">
        <v>2685</v>
      </c>
      <c r="C590" s="29" t="s">
        <v>19</v>
      </c>
      <c r="D590" s="29" t="s">
        <v>3034</v>
      </c>
      <c r="E590" s="12" t="s">
        <v>2687</v>
      </c>
      <c r="F590" s="29" t="s">
        <v>3013</v>
      </c>
      <c r="G590" s="29" t="s">
        <v>3035</v>
      </c>
      <c r="H590" s="29" t="s">
        <v>3020</v>
      </c>
      <c r="I590" s="29" t="s">
        <v>922</v>
      </c>
      <c r="J590" s="29" t="s">
        <v>26</v>
      </c>
      <c r="K590" s="29" t="s">
        <v>26</v>
      </c>
      <c r="L590" s="12" t="s">
        <v>1169</v>
      </c>
      <c r="M590" s="29" t="s">
        <v>26</v>
      </c>
      <c r="N590" s="29" t="s">
        <v>26</v>
      </c>
      <c r="O590" s="29" t="s">
        <v>3036</v>
      </c>
      <c r="P590" s="29" t="s">
        <v>29</v>
      </c>
    </row>
    <row r="591" ht="39" spans="1:16">
      <c r="A591" s="11">
        <v>588</v>
      </c>
      <c r="B591" s="12" t="s">
        <v>2685</v>
      </c>
      <c r="C591" s="29" t="s">
        <v>19</v>
      </c>
      <c r="D591" s="29" t="s">
        <v>3037</v>
      </c>
      <c r="E591" s="12" t="s">
        <v>2687</v>
      </c>
      <c r="F591" s="29" t="s">
        <v>3013</v>
      </c>
      <c r="G591" s="29" t="s">
        <v>3032</v>
      </c>
      <c r="H591" s="29" t="s">
        <v>3033</v>
      </c>
      <c r="I591" s="29" t="s">
        <v>922</v>
      </c>
      <c r="J591" s="29" t="s">
        <v>26</v>
      </c>
      <c r="K591" s="29" t="s">
        <v>26</v>
      </c>
      <c r="L591" s="12" t="s">
        <v>1169</v>
      </c>
      <c r="M591" s="29" t="s">
        <v>26</v>
      </c>
      <c r="N591" s="29" t="s">
        <v>26</v>
      </c>
      <c r="O591" s="29" t="s">
        <v>3038</v>
      </c>
      <c r="P591" s="29" t="s">
        <v>29</v>
      </c>
    </row>
    <row r="592" ht="39" spans="1:16">
      <c r="A592" s="11">
        <v>589</v>
      </c>
      <c r="B592" s="12" t="s">
        <v>2685</v>
      </c>
      <c r="C592" s="29" t="s">
        <v>19</v>
      </c>
      <c r="D592" s="29" t="s">
        <v>3039</v>
      </c>
      <c r="E592" s="12" t="s">
        <v>2687</v>
      </c>
      <c r="F592" s="29" t="s">
        <v>3013</v>
      </c>
      <c r="G592" s="29" t="s">
        <v>3023</v>
      </c>
      <c r="H592" s="29" t="s">
        <v>3020</v>
      </c>
      <c r="I592" s="29" t="s">
        <v>882</v>
      </c>
      <c r="J592" s="29" t="s">
        <v>26</v>
      </c>
      <c r="K592" s="29" t="s">
        <v>26</v>
      </c>
      <c r="L592" s="12" t="s">
        <v>1169</v>
      </c>
      <c r="M592" s="29" t="s">
        <v>26</v>
      </c>
      <c r="N592" s="29" t="s">
        <v>26</v>
      </c>
      <c r="O592" s="29" t="s">
        <v>3029</v>
      </c>
      <c r="P592" s="29" t="s">
        <v>29</v>
      </c>
    </row>
    <row r="593" ht="39" spans="1:16">
      <c r="A593" s="11">
        <v>590</v>
      </c>
      <c r="B593" s="12" t="s">
        <v>2685</v>
      </c>
      <c r="C593" s="29" t="s">
        <v>19</v>
      </c>
      <c r="D593" s="29" t="s">
        <v>3040</v>
      </c>
      <c r="E593" s="12" t="s">
        <v>2687</v>
      </c>
      <c r="F593" s="29" t="s">
        <v>3013</v>
      </c>
      <c r="G593" s="29" t="s">
        <v>3041</v>
      </c>
      <c r="H593" s="29" t="s">
        <v>3020</v>
      </c>
      <c r="I593" s="29" t="s">
        <v>922</v>
      </c>
      <c r="J593" s="29" t="s">
        <v>26</v>
      </c>
      <c r="K593" s="29" t="s">
        <v>26</v>
      </c>
      <c r="L593" s="12" t="s">
        <v>3016</v>
      </c>
      <c r="M593" s="29" t="s">
        <v>26</v>
      </c>
      <c r="N593" s="29" t="s">
        <v>26</v>
      </c>
      <c r="O593" s="29" t="s">
        <v>3042</v>
      </c>
      <c r="P593" s="29" t="s">
        <v>29</v>
      </c>
    </row>
    <row r="594" ht="39" spans="1:16">
      <c r="A594" s="11">
        <v>591</v>
      </c>
      <c r="B594" s="12" t="s">
        <v>2685</v>
      </c>
      <c r="C594" s="29" t="s">
        <v>19</v>
      </c>
      <c r="D594" s="29" t="s">
        <v>3043</v>
      </c>
      <c r="E594" s="12" t="s">
        <v>2687</v>
      </c>
      <c r="F594" s="29" t="s">
        <v>3013</v>
      </c>
      <c r="G594" s="29" t="s">
        <v>3041</v>
      </c>
      <c r="H594" s="29" t="s">
        <v>3020</v>
      </c>
      <c r="I594" s="29" t="s">
        <v>882</v>
      </c>
      <c r="J594" s="29" t="s">
        <v>26</v>
      </c>
      <c r="K594" s="29" t="s">
        <v>26</v>
      </c>
      <c r="L594" s="12" t="s">
        <v>2507</v>
      </c>
      <c r="M594" s="29" t="s">
        <v>26</v>
      </c>
      <c r="N594" s="29" t="s">
        <v>26</v>
      </c>
      <c r="O594" s="29" t="s">
        <v>3044</v>
      </c>
      <c r="P594" s="29" t="s">
        <v>29</v>
      </c>
    </row>
    <row r="595" ht="52" spans="1:16">
      <c r="A595" s="11">
        <v>592</v>
      </c>
      <c r="B595" s="12" t="s">
        <v>2685</v>
      </c>
      <c r="C595" s="29" t="s">
        <v>47</v>
      </c>
      <c r="D595" s="29" t="s">
        <v>3045</v>
      </c>
      <c r="E595" s="12" t="s">
        <v>2687</v>
      </c>
      <c r="F595" s="29" t="s">
        <v>3046</v>
      </c>
      <c r="G595" s="29" t="s">
        <v>3047</v>
      </c>
      <c r="H595" s="29" t="s">
        <v>3048</v>
      </c>
      <c r="I595" s="29" t="s">
        <v>3049</v>
      </c>
      <c r="J595" s="29" t="s">
        <v>26</v>
      </c>
      <c r="K595" s="29" t="s">
        <v>26</v>
      </c>
      <c r="L595" s="12" t="s">
        <v>3016</v>
      </c>
      <c r="M595" s="29" t="s">
        <v>26</v>
      </c>
      <c r="N595" s="29" t="s">
        <v>26</v>
      </c>
      <c r="O595" s="29" t="s">
        <v>3050</v>
      </c>
      <c r="P595" s="29" t="s">
        <v>29</v>
      </c>
    </row>
    <row r="596" ht="39" spans="1:16">
      <c r="A596" s="11">
        <v>593</v>
      </c>
      <c r="B596" s="12" t="s">
        <v>2685</v>
      </c>
      <c r="C596" s="29" t="s">
        <v>19</v>
      </c>
      <c r="D596" s="29" t="s">
        <v>3051</v>
      </c>
      <c r="E596" s="12" t="s">
        <v>2687</v>
      </c>
      <c r="F596" s="29" t="e">
        <v>#N/A</v>
      </c>
      <c r="G596" s="29" t="s">
        <v>3052</v>
      </c>
      <c r="H596" s="29" t="s">
        <v>3053</v>
      </c>
      <c r="I596" s="29" t="s">
        <v>3054</v>
      </c>
      <c r="J596" s="29" t="s">
        <v>26</v>
      </c>
      <c r="K596" s="29" t="s">
        <v>26</v>
      </c>
      <c r="L596" s="12" t="s">
        <v>3016</v>
      </c>
      <c r="M596" s="29" t="s">
        <v>26</v>
      </c>
      <c r="N596" s="29" t="s">
        <v>26</v>
      </c>
      <c r="O596" s="29" t="s">
        <v>3055</v>
      </c>
      <c r="P596" s="29" t="s">
        <v>29</v>
      </c>
    </row>
    <row r="597" ht="39" spans="1:16">
      <c r="A597" s="11">
        <v>594</v>
      </c>
      <c r="B597" s="12" t="s">
        <v>2685</v>
      </c>
      <c r="C597" s="29" t="s">
        <v>19</v>
      </c>
      <c r="D597" s="29" t="s">
        <v>3056</v>
      </c>
      <c r="E597" s="12" t="s">
        <v>2687</v>
      </c>
      <c r="F597" s="29" t="e">
        <v>#N/A</v>
      </c>
      <c r="G597" s="29" t="s">
        <v>3052</v>
      </c>
      <c r="H597" s="29" t="s">
        <v>3053</v>
      </c>
      <c r="I597" s="29" t="s">
        <v>911</v>
      </c>
      <c r="J597" s="29" t="s">
        <v>26</v>
      </c>
      <c r="K597" s="29" t="s">
        <v>26</v>
      </c>
      <c r="L597" s="12" t="s">
        <v>3057</v>
      </c>
      <c r="M597" s="29" t="s">
        <v>26</v>
      </c>
      <c r="N597" s="29" t="s">
        <v>26</v>
      </c>
      <c r="O597" s="29" t="s">
        <v>3058</v>
      </c>
      <c r="P597" s="29" t="s">
        <v>29</v>
      </c>
    </row>
    <row r="598" ht="26" spans="1:16">
      <c r="A598" s="11">
        <v>595</v>
      </c>
      <c r="B598" s="12" t="s">
        <v>2685</v>
      </c>
      <c r="C598" s="29" t="s">
        <v>19</v>
      </c>
      <c r="D598" s="29" t="s">
        <v>3059</v>
      </c>
      <c r="E598" s="12" t="s">
        <v>2687</v>
      </c>
      <c r="F598" s="29" t="s">
        <v>3060</v>
      </c>
      <c r="G598" s="29" t="s">
        <v>3061</v>
      </c>
      <c r="H598" s="29" t="s">
        <v>3062</v>
      </c>
      <c r="I598" s="29" t="s">
        <v>901</v>
      </c>
      <c r="J598" s="29" t="s">
        <v>26</v>
      </c>
      <c r="K598" s="29" t="s">
        <v>26</v>
      </c>
      <c r="L598" s="12" t="s">
        <v>1531</v>
      </c>
      <c r="M598" s="29" t="s">
        <v>26</v>
      </c>
      <c r="N598" s="29" t="s">
        <v>26</v>
      </c>
      <c r="O598" s="29" t="s">
        <v>3063</v>
      </c>
      <c r="P598" s="29" t="s">
        <v>29</v>
      </c>
    </row>
    <row r="599" ht="26" spans="1:16">
      <c r="A599" s="11">
        <v>596</v>
      </c>
      <c r="B599" s="12" t="s">
        <v>2685</v>
      </c>
      <c r="C599" s="29" t="s">
        <v>19</v>
      </c>
      <c r="D599" s="29" t="s">
        <v>3064</v>
      </c>
      <c r="E599" s="12" t="s">
        <v>2687</v>
      </c>
      <c r="F599" s="29" t="s">
        <v>3065</v>
      </c>
      <c r="G599" s="29" t="s">
        <v>3066</v>
      </c>
      <c r="H599" s="29" t="s">
        <v>3067</v>
      </c>
      <c r="I599" s="29" t="s">
        <v>901</v>
      </c>
      <c r="J599" s="29" t="s">
        <v>26</v>
      </c>
      <c r="K599" s="29" t="s">
        <v>26</v>
      </c>
      <c r="L599" s="12" t="s">
        <v>1531</v>
      </c>
      <c r="M599" s="29" t="s">
        <v>26</v>
      </c>
      <c r="N599" s="29" t="s">
        <v>26</v>
      </c>
      <c r="O599" s="29" t="s">
        <v>3068</v>
      </c>
      <c r="P599" s="29" t="s">
        <v>29</v>
      </c>
    </row>
    <row r="600" ht="26" spans="1:16">
      <c r="A600" s="11">
        <v>597</v>
      </c>
      <c r="B600" s="12" t="s">
        <v>2685</v>
      </c>
      <c r="C600" s="29" t="s">
        <v>19</v>
      </c>
      <c r="D600" s="29" t="s">
        <v>3069</v>
      </c>
      <c r="E600" s="12" t="s">
        <v>2687</v>
      </c>
      <c r="F600" s="29" t="s">
        <v>3065</v>
      </c>
      <c r="G600" s="29" t="s">
        <v>3066</v>
      </c>
      <c r="H600" s="29" t="s">
        <v>3067</v>
      </c>
      <c r="I600" s="29" t="s">
        <v>954</v>
      </c>
      <c r="J600" s="29" t="s">
        <v>26</v>
      </c>
      <c r="K600" s="29" t="s">
        <v>26</v>
      </c>
      <c r="L600" s="12" t="s">
        <v>1531</v>
      </c>
      <c r="M600" s="29" t="s">
        <v>26</v>
      </c>
      <c r="N600" s="29" t="s">
        <v>26</v>
      </c>
      <c r="O600" s="29" t="s">
        <v>3070</v>
      </c>
      <c r="P600" s="29" t="s">
        <v>29</v>
      </c>
    </row>
    <row r="601" ht="39" spans="1:16">
      <c r="A601" s="11">
        <v>598</v>
      </c>
      <c r="B601" s="12" t="s">
        <v>2685</v>
      </c>
      <c r="C601" s="29" t="s">
        <v>19</v>
      </c>
      <c r="D601" s="29" t="s">
        <v>3071</v>
      </c>
      <c r="E601" s="12" t="s">
        <v>2687</v>
      </c>
      <c r="F601" s="29" t="s">
        <v>3072</v>
      </c>
      <c r="G601" s="29" t="s">
        <v>3073</v>
      </c>
      <c r="H601" s="29" t="s">
        <v>3074</v>
      </c>
      <c r="I601" s="29" t="s">
        <v>954</v>
      </c>
      <c r="J601" s="29" t="s">
        <v>26</v>
      </c>
      <c r="K601" s="29" t="s">
        <v>26</v>
      </c>
      <c r="L601" s="12" t="s">
        <v>1531</v>
      </c>
      <c r="M601" s="29" t="s">
        <v>26</v>
      </c>
      <c r="N601" s="29" t="s">
        <v>26</v>
      </c>
      <c r="O601" s="29" t="s">
        <v>3075</v>
      </c>
      <c r="P601" s="29" t="s">
        <v>29</v>
      </c>
    </row>
    <row r="602" ht="39" spans="1:16">
      <c r="A602" s="11">
        <v>599</v>
      </c>
      <c r="B602" s="12" t="s">
        <v>2685</v>
      </c>
      <c r="C602" s="29" t="s">
        <v>19</v>
      </c>
      <c r="D602" s="29" t="s">
        <v>3076</v>
      </c>
      <c r="E602" s="12" t="s">
        <v>2687</v>
      </c>
      <c r="F602" s="29" t="s">
        <v>3072</v>
      </c>
      <c r="G602" s="29" t="s">
        <v>3073</v>
      </c>
      <c r="H602" s="29" t="s">
        <v>3074</v>
      </c>
      <c r="I602" s="29" t="s">
        <v>922</v>
      </c>
      <c r="J602" s="29" t="s">
        <v>26</v>
      </c>
      <c r="K602" s="29" t="s">
        <v>26</v>
      </c>
      <c r="L602" s="12" t="s">
        <v>1531</v>
      </c>
      <c r="M602" s="29" t="s">
        <v>26</v>
      </c>
      <c r="N602" s="29" t="s">
        <v>26</v>
      </c>
      <c r="O602" s="29" t="s">
        <v>3036</v>
      </c>
      <c r="P602" s="29" t="s">
        <v>29</v>
      </c>
    </row>
    <row r="603" ht="26" spans="1:16">
      <c r="A603" s="11">
        <v>600</v>
      </c>
      <c r="B603" s="12" t="s">
        <v>2685</v>
      </c>
      <c r="C603" s="29" t="s">
        <v>19</v>
      </c>
      <c r="D603" s="29" t="s">
        <v>3077</v>
      </c>
      <c r="E603" s="12" t="s">
        <v>2687</v>
      </c>
      <c r="F603" s="29" t="s">
        <v>3078</v>
      </c>
      <c r="G603" s="29" t="s">
        <v>3079</v>
      </c>
      <c r="H603" s="29" t="s">
        <v>3080</v>
      </c>
      <c r="I603" s="29" t="s">
        <v>901</v>
      </c>
      <c r="J603" s="29" t="s">
        <v>26</v>
      </c>
      <c r="K603" s="29" t="s">
        <v>26</v>
      </c>
      <c r="L603" s="12" t="s">
        <v>3057</v>
      </c>
      <c r="M603" s="29" t="s">
        <v>26</v>
      </c>
      <c r="N603" s="29" t="s">
        <v>26</v>
      </c>
      <c r="O603" s="29" t="s">
        <v>3021</v>
      </c>
      <c r="P603" s="29" t="s">
        <v>29</v>
      </c>
    </row>
    <row r="604" ht="26" spans="1:16">
      <c r="A604" s="11">
        <v>601</v>
      </c>
      <c r="B604" s="12" t="s">
        <v>2685</v>
      </c>
      <c r="C604" s="29" t="s">
        <v>19</v>
      </c>
      <c r="D604" s="29" t="s">
        <v>3081</v>
      </c>
      <c r="E604" s="12" t="s">
        <v>2687</v>
      </c>
      <c r="F604" s="29" t="s">
        <v>3078</v>
      </c>
      <c r="G604" s="29" t="s">
        <v>3079</v>
      </c>
      <c r="H604" s="29" t="s">
        <v>3080</v>
      </c>
      <c r="I604" s="29" t="s">
        <v>954</v>
      </c>
      <c r="J604" s="29" t="s">
        <v>26</v>
      </c>
      <c r="K604" s="29" t="s">
        <v>26</v>
      </c>
      <c r="L604" s="12" t="s">
        <v>3016</v>
      </c>
      <c r="M604" s="29" t="s">
        <v>26</v>
      </c>
      <c r="N604" s="29" t="s">
        <v>26</v>
      </c>
      <c r="O604" s="29" t="s">
        <v>3082</v>
      </c>
      <c r="P604" s="29" t="s">
        <v>29</v>
      </c>
    </row>
    <row r="605" ht="26" spans="1:16">
      <c r="A605" s="11">
        <v>602</v>
      </c>
      <c r="B605" s="12" t="s">
        <v>2685</v>
      </c>
      <c r="C605" s="29" t="s">
        <v>19</v>
      </c>
      <c r="D605" s="29" t="s">
        <v>3083</v>
      </c>
      <c r="E605" s="12" t="s">
        <v>2687</v>
      </c>
      <c r="F605" s="29" t="s">
        <v>3078</v>
      </c>
      <c r="G605" s="29" t="s">
        <v>3079</v>
      </c>
      <c r="H605" s="29" t="s">
        <v>3080</v>
      </c>
      <c r="I605" s="29" t="s">
        <v>911</v>
      </c>
      <c r="J605" s="29" t="s">
        <v>26</v>
      </c>
      <c r="K605" s="29" t="s">
        <v>26</v>
      </c>
      <c r="L605" s="12" t="s">
        <v>3016</v>
      </c>
      <c r="M605" s="29" t="s">
        <v>26</v>
      </c>
      <c r="N605" s="29" t="s">
        <v>26</v>
      </c>
      <c r="O605" s="29" t="s">
        <v>3084</v>
      </c>
      <c r="P605" s="29" t="s">
        <v>29</v>
      </c>
    </row>
    <row r="606" ht="26" spans="1:16">
      <c r="A606" s="11">
        <v>603</v>
      </c>
      <c r="B606" s="12" t="s">
        <v>2685</v>
      </c>
      <c r="C606" s="29" t="s">
        <v>19</v>
      </c>
      <c r="D606" s="29" t="s">
        <v>3085</v>
      </c>
      <c r="E606" s="12" t="s">
        <v>2687</v>
      </c>
      <c r="F606" s="29" t="s">
        <v>3060</v>
      </c>
      <c r="G606" s="29" t="s">
        <v>3061</v>
      </c>
      <c r="H606" s="29" t="s">
        <v>3062</v>
      </c>
      <c r="I606" s="29" t="s">
        <v>911</v>
      </c>
      <c r="J606" s="29" t="s">
        <v>26</v>
      </c>
      <c r="K606" s="29" t="s">
        <v>26</v>
      </c>
      <c r="L606" s="12" t="s">
        <v>1531</v>
      </c>
      <c r="M606" s="29" t="s">
        <v>26</v>
      </c>
      <c r="N606" s="29" t="s">
        <v>26</v>
      </c>
      <c r="O606" s="29" t="s">
        <v>3017</v>
      </c>
      <c r="P606" s="29" t="s">
        <v>29</v>
      </c>
    </row>
    <row r="607" ht="26" spans="1:16">
      <c r="A607" s="11">
        <v>604</v>
      </c>
      <c r="B607" s="12" t="s">
        <v>2685</v>
      </c>
      <c r="C607" s="29" t="s">
        <v>19</v>
      </c>
      <c r="D607" s="29" t="s">
        <v>3086</v>
      </c>
      <c r="E607" s="12" t="s">
        <v>2687</v>
      </c>
      <c r="F607" s="29" t="s">
        <v>3060</v>
      </c>
      <c r="G607" s="29" t="s">
        <v>3061</v>
      </c>
      <c r="H607" s="29" t="s">
        <v>3062</v>
      </c>
      <c r="I607" s="29" t="s">
        <v>954</v>
      </c>
      <c r="J607" s="29" t="s">
        <v>26</v>
      </c>
      <c r="K607" s="29" t="s">
        <v>26</v>
      </c>
      <c r="L607" s="12" t="s">
        <v>1531</v>
      </c>
      <c r="M607" s="29" t="s">
        <v>26</v>
      </c>
      <c r="N607" s="29" t="s">
        <v>26</v>
      </c>
      <c r="O607" s="29" t="s">
        <v>3070</v>
      </c>
      <c r="P607" s="29" t="s">
        <v>29</v>
      </c>
    </row>
    <row r="608" ht="39" spans="1:16">
      <c r="A608" s="11">
        <v>605</v>
      </c>
      <c r="B608" s="12" t="s">
        <v>2685</v>
      </c>
      <c r="C608" s="29" t="s">
        <v>19</v>
      </c>
      <c r="D608" s="29" t="s">
        <v>3087</v>
      </c>
      <c r="E608" s="12" t="s">
        <v>2687</v>
      </c>
      <c r="F608" s="29" t="s">
        <v>26</v>
      </c>
      <c r="G608" s="29" t="s">
        <v>3088</v>
      </c>
      <c r="H608" s="29" t="s">
        <v>3089</v>
      </c>
      <c r="I608" s="29" t="s">
        <v>901</v>
      </c>
      <c r="J608" s="29" t="s">
        <v>26</v>
      </c>
      <c r="K608" s="29" t="s">
        <v>26</v>
      </c>
      <c r="L608" s="12" t="s">
        <v>3057</v>
      </c>
      <c r="M608" s="29" t="s">
        <v>26</v>
      </c>
      <c r="N608" s="29" t="s">
        <v>26</v>
      </c>
      <c r="O608" s="29" t="s">
        <v>3021</v>
      </c>
      <c r="P608" s="29" t="s">
        <v>29</v>
      </c>
    </row>
    <row r="609" ht="39" spans="1:16">
      <c r="A609" s="11">
        <v>606</v>
      </c>
      <c r="B609" s="12" t="s">
        <v>2685</v>
      </c>
      <c r="C609" s="29" t="s">
        <v>19</v>
      </c>
      <c r="D609" s="29" t="s">
        <v>3090</v>
      </c>
      <c r="E609" s="12" t="s">
        <v>2687</v>
      </c>
      <c r="F609" s="29" t="s">
        <v>3072</v>
      </c>
      <c r="G609" s="29" t="s">
        <v>3073</v>
      </c>
      <c r="H609" s="29" t="s">
        <v>3074</v>
      </c>
      <c r="I609" s="29" t="s">
        <v>3091</v>
      </c>
      <c r="J609" s="29" t="s">
        <v>26</v>
      </c>
      <c r="K609" s="29" t="s">
        <v>26</v>
      </c>
      <c r="L609" s="12" t="s">
        <v>1531</v>
      </c>
      <c r="M609" s="29" t="s">
        <v>26</v>
      </c>
      <c r="N609" s="29" t="s">
        <v>26</v>
      </c>
      <c r="O609" s="29" t="s">
        <v>2742</v>
      </c>
      <c r="P609" s="29" t="s">
        <v>29</v>
      </c>
    </row>
    <row r="610" ht="39" spans="1:16">
      <c r="A610" s="11">
        <v>607</v>
      </c>
      <c r="B610" s="12" t="s">
        <v>2685</v>
      </c>
      <c r="C610" s="29" t="s">
        <v>19</v>
      </c>
      <c r="D610" s="29" t="s">
        <v>3092</v>
      </c>
      <c r="E610" s="12" t="s">
        <v>2687</v>
      </c>
      <c r="F610" s="29" t="s">
        <v>26</v>
      </c>
      <c r="G610" s="29" t="s">
        <v>3088</v>
      </c>
      <c r="H610" s="29" t="s">
        <v>3089</v>
      </c>
      <c r="I610" s="29" t="s">
        <v>911</v>
      </c>
      <c r="J610" s="29" t="s">
        <v>26</v>
      </c>
      <c r="K610" s="29" t="s">
        <v>26</v>
      </c>
      <c r="L610" s="12" t="s">
        <v>3016</v>
      </c>
      <c r="M610" s="29" t="s">
        <v>26</v>
      </c>
      <c r="N610" s="29" t="s">
        <v>26</v>
      </c>
      <c r="O610" s="29" t="s">
        <v>3058</v>
      </c>
      <c r="P610" s="29" t="s">
        <v>29</v>
      </c>
    </row>
    <row r="611" ht="26" spans="1:16">
      <c r="A611" s="11">
        <v>608</v>
      </c>
      <c r="B611" s="12" t="s">
        <v>2685</v>
      </c>
      <c r="C611" s="29" t="s">
        <v>19</v>
      </c>
      <c r="D611" s="29" t="s">
        <v>3093</v>
      </c>
      <c r="E611" s="12" t="s">
        <v>2687</v>
      </c>
      <c r="F611" s="29" t="s">
        <v>3094</v>
      </c>
      <c r="G611" s="29" t="s">
        <v>3095</v>
      </c>
      <c r="H611" s="29" t="s">
        <v>3096</v>
      </c>
      <c r="I611" s="29" t="s">
        <v>3097</v>
      </c>
      <c r="J611" s="29" t="s">
        <v>26</v>
      </c>
      <c r="K611" s="29" t="s">
        <v>26</v>
      </c>
      <c r="L611" s="36" t="s">
        <v>1506</v>
      </c>
      <c r="M611" s="29" t="s">
        <v>26</v>
      </c>
      <c r="N611" s="29" t="s">
        <v>26</v>
      </c>
      <c r="O611" s="29" t="s">
        <v>3098</v>
      </c>
      <c r="P611" s="29" t="s">
        <v>29</v>
      </c>
    </row>
    <row r="612" ht="39" spans="1:16">
      <c r="A612" s="11">
        <v>609</v>
      </c>
      <c r="B612" s="12" t="s">
        <v>2685</v>
      </c>
      <c r="C612" s="29" t="s">
        <v>19</v>
      </c>
      <c r="D612" s="29" t="s">
        <v>3099</v>
      </c>
      <c r="E612" s="12" t="s">
        <v>2687</v>
      </c>
      <c r="F612" s="29" t="s">
        <v>3100</v>
      </c>
      <c r="G612" s="29" t="s">
        <v>3101</v>
      </c>
      <c r="H612" s="29" t="s">
        <v>3102</v>
      </c>
      <c r="I612" s="29" t="s">
        <v>3103</v>
      </c>
      <c r="J612" s="29" t="s">
        <v>26</v>
      </c>
      <c r="K612" s="29" t="s">
        <v>26</v>
      </c>
      <c r="L612" s="36" t="s">
        <v>3104</v>
      </c>
      <c r="M612" s="29" t="s">
        <v>26</v>
      </c>
      <c r="N612" s="29" t="s">
        <v>26</v>
      </c>
      <c r="O612" s="29" t="s">
        <v>3105</v>
      </c>
      <c r="P612" s="29" t="s">
        <v>29</v>
      </c>
    </row>
    <row r="613" ht="26" spans="1:16">
      <c r="A613" s="11">
        <v>610</v>
      </c>
      <c r="B613" s="12" t="s">
        <v>2685</v>
      </c>
      <c r="C613" s="29" t="s">
        <v>19</v>
      </c>
      <c r="D613" s="29" t="s">
        <v>3106</v>
      </c>
      <c r="E613" s="12" t="s">
        <v>2687</v>
      </c>
      <c r="F613" s="29" t="s">
        <v>3094</v>
      </c>
      <c r="G613" s="29" t="s">
        <v>3095</v>
      </c>
      <c r="H613" s="29" t="s">
        <v>3096</v>
      </c>
      <c r="I613" s="29" t="s">
        <v>3107</v>
      </c>
      <c r="J613" s="29" t="s">
        <v>26</v>
      </c>
      <c r="K613" s="29" t="s">
        <v>26</v>
      </c>
      <c r="L613" s="36" t="s">
        <v>3104</v>
      </c>
      <c r="M613" s="29" t="s">
        <v>26</v>
      </c>
      <c r="N613" s="29" t="s">
        <v>26</v>
      </c>
      <c r="O613" s="29" t="s">
        <v>3098</v>
      </c>
      <c r="P613" s="29" t="s">
        <v>29</v>
      </c>
    </row>
    <row r="614" ht="39" spans="1:16">
      <c r="A614" s="11">
        <v>611</v>
      </c>
      <c r="B614" s="12" t="s">
        <v>2685</v>
      </c>
      <c r="C614" s="29" t="s">
        <v>19</v>
      </c>
      <c r="D614" s="29" t="s">
        <v>3108</v>
      </c>
      <c r="E614" s="12" t="s">
        <v>2687</v>
      </c>
      <c r="F614" s="29" t="s">
        <v>3109</v>
      </c>
      <c r="G614" s="29" t="s">
        <v>3110</v>
      </c>
      <c r="H614" s="29" t="s">
        <v>3111</v>
      </c>
      <c r="I614" s="29" t="s">
        <v>3112</v>
      </c>
      <c r="J614" s="29" t="s">
        <v>26</v>
      </c>
      <c r="K614" s="29" t="s">
        <v>26</v>
      </c>
      <c r="L614" s="36" t="s">
        <v>3104</v>
      </c>
      <c r="M614" s="29" t="s">
        <v>26</v>
      </c>
      <c r="N614" s="29" t="s">
        <v>26</v>
      </c>
      <c r="O614" s="29" t="s">
        <v>3105</v>
      </c>
      <c r="P614" s="29" t="s">
        <v>29</v>
      </c>
    </row>
    <row r="615" ht="26" spans="1:16">
      <c r="A615" s="11">
        <v>612</v>
      </c>
      <c r="B615" s="12" t="s">
        <v>2685</v>
      </c>
      <c r="C615" s="29" t="s">
        <v>19</v>
      </c>
      <c r="D615" s="29" t="s">
        <v>3113</v>
      </c>
      <c r="E615" s="12" t="s">
        <v>2687</v>
      </c>
      <c r="F615" s="29" t="s">
        <v>3114</v>
      </c>
      <c r="G615" s="29" t="s">
        <v>3115</v>
      </c>
      <c r="H615" s="29" t="s">
        <v>3116</v>
      </c>
      <c r="I615" s="29" t="s">
        <v>3091</v>
      </c>
      <c r="J615" s="29" t="s">
        <v>26</v>
      </c>
      <c r="K615" s="29" t="s">
        <v>26</v>
      </c>
      <c r="L615" s="36" t="s">
        <v>3104</v>
      </c>
      <c r="M615" s="29" t="s">
        <v>26</v>
      </c>
      <c r="N615" s="29" t="s">
        <v>26</v>
      </c>
      <c r="O615" s="29" t="s">
        <v>3098</v>
      </c>
      <c r="P615" s="29" t="s">
        <v>29</v>
      </c>
    </row>
    <row r="616" ht="26" spans="1:16">
      <c r="A616" s="11">
        <v>613</v>
      </c>
      <c r="B616" s="12" t="s">
        <v>2685</v>
      </c>
      <c r="C616" s="29" t="s">
        <v>19</v>
      </c>
      <c r="D616" s="29" t="s">
        <v>3117</v>
      </c>
      <c r="E616" s="12" t="s">
        <v>2687</v>
      </c>
      <c r="F616" s="29" t="s">
        <v>3114</v>
      </c>
      <c r="G616" s="29" t="s">
        <v>3115</v>
      </c>
      <c r="H616" s="29" t="s">
        <v>3116</v>
      </c>
      <c r="I616" s="29" t="s">
        <v>922</v>
      </c>
      <c r="J616" s="29" t="s">
        <v>26</v>
      </c>
      <c r="K616" s="29" t="s">
        <v>26</v>
      </c>
      <c r="L616" s="36" t="s">
        <v>3104</v>
      </c>
      <c r="M616" s="29" t="s">
        <v>26</v>
      </c>
      <c r="N616" s="29" t="s">
        <v>26</v>
      </c>
      <c r="O616" s="29" t="s">
        <v>3098</v>
      </c>
      <c r="P616" s="29" t="s">
        <v>29</v>
      </c>
    </row>
    <row r="617" ht="39" spans="1:16">
      <c r="A617" s="11">
        <v>614</v>
      </c>
      <c r="B617" s="12" t="s">
        <v>2685</v>
      </c>
      <c r="C617" s="29" t="s">
        <v>19</v>
      </c>
      <c r="D617" s="29" t="s">
        <v>3118</v>
      </c>
      <c r="E617" s="12" t="s">
        <v>2687</v>
      </c>
      <c r="F617" s="29" t="s">
        <v>3119</v>
      </c>
      <c r="G617" s="29" t="s">
        <v>3120</v>
      </c>
      <c r="H617" s="29" t="s">
        <v>3121</v>
      </c>
      <c r="I617" s="29" t="s">
        <v>882</v>
      </c>
      <c r="J617" s="29" t="s">
        <v>26</v>
      </c>
      <c r="K617" s="29" t="s">
        <v>26</v>
      </c>
      <c r="L617" s="36" t="s">
        <v>3057</v>
      </c>
      <c r="M617" s="29" t="s">
        <v>26</v>
      </c>
      <c r="N617" s="29" t="s">
        <v>26</v>
      </c>
      <c r="O617" s="29" t="s">
        <v>3098</v>
      </c>
      <c r="P617" s="29" t="s">
        <v>29</v>
      </c>
    </row>
    <row r="618" ht="78" spans="1:16">
      <c r="A618" s="11">
        <v>615</v>
      </c>
      <c r="B618" s="12" t="s">
        <v>2685</v>
      </c>
      <c r="C618" s="29" t="s">
        <v>34</v>
      </c>
      <c r="D618" s="29" t="s">
        <v>3122</v>
      </c>
      <c r="E618" s="12" t="s">
        <v>2687</v>
      </c>
      <c r="F618" s="29" t="s">
        <v>3123</v>
      </c>
      <c r="G618" s="29" t="s">
        <v>3124</v>
      </c>
      <c r="H618" s="29" t="s">
        <v>3125</v>
      </c>
      <c r="I618" s="29" t="s">
        <v>3126</v>
      </c>
      <c r="J618" s="29" t="s">
        <v>26</v>
      </c>
      <c r="K618" s="29" t="s">
        <v>26</v>
      </c>
      <c r="L618" s="37" t="s">
        <v>1064</v>
      </c>
      <c r="M618" s="29" t="s">
        <v>26</v>
      </c>
      <c r="N618" s="29" t="s">
        <v>26</v>
      </c>
      <c r="O618" s="29" t="s">
        <v>3127</v>
      </c>
      <c r="P618" s="29" t="s">
        <v>29</v>
      </c>
    </row>
    <row r="619" ht="52" spans="1:16">
      <c r="A619" s="11">
        <v>616</v>
      </c>
      <c r="B619" s="12" t="s">
        <v>2685</v>
      </c>
      <c r="C619" s="29" t="s">
        <v>19</v>
      </c>
      <c r="D619" s="29" t="s">
        <v>3128</v>
      </c>
      <c r="E619" s="12" t="s">
        <v>2687</v>
      </c>
      <c r="F619" s="29" t="s">
        <v>3129</v>
      </c>
      <c r="G619" s="29" t="s">
        <v>3130</v>
      </c>
      <c r="H619" s="29" t="s">
        <v>3131</v>
      </c>
      <c r="I619" s="29" t="s">
        <v>3132</v>
      </c>
      <c r="J619" s="29" t="s">
        <v>26</v>
      </c>
      <c r="K619" s="29" t="s">
        <v>26</v>
      </c>
      <c r="L619" s="37" t="s">
        <v>1045</v>
      </c>
      <c r="M619" s="29" t="s">
        <v>26</v>
      </c>
      <c r="N619" s="29" t="s">
        <v>26</v>
      </c>
      <c r="O619" s="29" t="s">
        <v>3133</v>
      </c>
      <c r="P619" s="29" t="s">
        <v>29</v>
      </c>
    </row>
    <row r="620" ht="169" spans="1:16">
      <c r="A620" s="11">
        <v>617</v>
      </c>
      <c r="B620" s="12" t="s">
        <v>3134</v>
      </c>
      <c r="C620" s="12" t="s">
        <v>471</v>
      </c>
      <c r="D620" s="12" t="s">
        <v>3135</v>
      </c>
      <c r="E620" s="12" t="s">
        <v>3136</v>
      </c>
      <c r="F620" s="12" t="s">
        <v>3137</v>
      </c>
      <c r="G620" s="12" t="s">
        <v>3138</v>
      </c>
      <c r="H620" s="12" t="s">
        <v>3139</v>
      </c>
      <c r="I620" s="12" t="s">
        <v>3140</v>
      </c>
      <c r="J620" s="12" t="s">
        <v>3141</v>
      </c>
      <c r="K620" s="12" t="s">
        <v>26</v>
      </c>
      <c r="L620" s="12" t="s">
        <v>589</v>
      </c>
      <c r="M620" s="12" t="s">
        <v>3142</v>
      </c>
      <c r="N620" s="12" t="s">
        <v>3143</v>
      </c>
      <c r="O620" s="35" t="s">
        <v>3144</v>
      </c>
      <c r="P620" s="12" t="s">
        <v>29</v>
      </c>
    </row>
    <row r="621" ht="156" spans="1:16">
      <c r="A621" s="11">
        <v>618</v>
      </c>
      <c r="B621" s="12" t="s">
        <v>3134</v>
      </c>
      <c r="C621" s="12" t="s">
        <v>471</v>
      </c>
      <c r="D621" s="12" t="s">
        <v>3145</v>
      </c>
      <c r="E621" s="12" t="s">
        <v>3136</v>
      </c>
      <c r="F621" s="12" t="s">
        <v>3137</v>
      </c>
      <c r="G621" s="12" t="s">
        <v>3138</v>
      </c>
      <c r="H621" s="12" t="s">
        <v>3139</v>
      </c>
      <c r="I621" s="12" t="s">
        <v>3146</v>
      </c>
      <c r="J621" s="12" t="s">
        <v>3147</v>
      </c>
      <c r="K621" s="12" t="s">
        <v>3148</v>
      </c>
      <c r="L621" s="12" t="s">
        <v>2372</v>
      </c>
      <c r="M621" s="12" t="s">
        <v>3149</v>
      </c>
      <c r="N621" s="12" t="s">
        <v>3150</v>
      </c>
      <c r="O621" s="35" t="s">
        <v>3151</v>
      </c>
      <c r="P621" s="12" t="s">
        <v>29</v>
      </c>
    </row>
    <row r="622" ht="156" spans="1:16">
      <c r="A622" s="11">
        <v>619</v>
      </c>
      <c r="B622" s="12" t="s">
        <v>3134</v>
      </c>
      <c r="C622" s="12" t="s">
        <v>471</v>
      </c>
      <c r="D622" s="12" t="s">
        <v>3152</v>
      </c>
      <c r="E622" s="12" t="s">
        <v>3136</v>
      </c>
      <c r="F622" s="12" t="s">
        <v>3153</v>
      </c>
      <c r="G622" s="12" t="s">
        <v>3154</v>
      </c>
      <c r="H622" s="12" t="s">
        <v>3155</v>
      </c>
      <c r="I622" s="12" t="s">
        <v>3156</v>
      </c>
      <c r="J622" s="12" t="s">
        <v>3157</v>
      </c>
      <c r="K622" s="12" t="s">
        <v>3158</v>
      </c>
      <c r="L622" s="12" t="s">
        <v>862</v>
      </c>
      <c r="M622" s="12" t="s">
        <v>3149</v>
      </c>
      <c r="N622" s="12" t="s">
        <v>3150</v>
      </c>
      <c r="O622" s="35" t="s">
        <v>3151</v>
      </c>
      <c r="P622" s="12" t="s">
        <v>29</v>
      </c>
    </row>
    <row r="623" ht="117" spans="1:16">
      <c r="A623" s="11">
        <v>620</v>
      </c>
      <c r="B623" s="12" t="s">
        <v>3134</v>
      </c>
      <c r="C623" s="12" t="s">
        <v>513</v>
      </c>
      <c r="D623" s="12" t="s">
        <v>3159</v>
      </c>
      <c r="E623" s="12" t="s">
        <v>3136</v>
      </c>
      <c r="F623" s="12" t="s">
        <v>3153</v>
      </c>
      <c r="G623" s="12" t="s">
        <v>3154</v>
      </c>
      <c r="H623" s="12" t="s">
        <v>3155</v>
      </c>
      <c r="I623" s="12" t="s">
        <v>3160</v>
      </c>
      <c r="J623" s="12" t="s">
        <v>270</v>
      </c>
      <c r="K623" s="12" t="s">
        <v>3161</v>
      </c>
      <c r="L623" s="12" t="s">
        <v>1537</v>
      </c>
      <c r="M623" s="12" t="s">
        <v>3162</v>
      </c>
      <c r="N623" s="12" t="s">
        <v>3163</v>
      </c>
      <c r="O623" s="35" t="s">
        <v>3164</v>
      </c>
      <c r="P623" s="12" t="s">
        <v>29</v>
      </c>
    </row>
    <row r="624" ht="169" spans="1:16">
      <c r="A624" s="11">
        <v>621</v>
      </c>
      <c r="B624" s="12" t="s">
        <v>3134</v>
      </c>
      <c r="C624" s="12" t="s">
        <v>471</v>
      </c>
      <c r="D624" s="12" t="s">
        <v>3165</v>
      </c>
      <c r="E624" s="12" t="s">
        <v>3136</v>
      </c>
      <c r="F624" s="12" t="s">
        <v>3166</v>
      </c>
      <c r="G624" s="12" t="s">
        <v>3167</v>
      </c>
      <c r="H624" s="12" t="s">
        <v>3168</v>
      </c>
      <c r="I624" s="12" t="s">
        <v>3140</v>
      </c>
      <c r="J624" s="12" t="s">
        <v>2332</v>
      </c>
      <c r="K624" s="12" t="s">
        <v>3169</v>
      </c>
      <c r="L624" s="12" t="s">
        <v>589</v>
      </c>
      <c r="M624" s="12" t="s">
        <v>3170</v>
      </c>
      <c r="N624" s="12" t="s">
        <v>3171</v>
      </c>
      <c r="O624" s="35" t="s">
        <v>3144</v>
      </c>
      <c r="P624" s="12" t="s">
        <v>29</v>
      </c>
    </row>
    <row r="625" ht="52" spans="1:16">
      <c r="A625" s="11">
        <v>622</v>
      </c>
      <c r="B625" s="12" t="s">
        <v>3134</v>
      </c>
      <c r="C625" s="12" t="s">
        <v>84</v>
      </c>
      <c r="D625" s="12" t="s">
        <v>3172</v>
      </c>
      <c r="E625" s="12" t="s">
        <v>3136</v>
      </c>
      <c r="F625" s="35" t="s">
        <v>3173</v>
      </c>
      <c r="G625" s="12" t="s">
        <v>3174</v>
      </c>
      <c r="H625" s="12" t="s">
        <v>3175</v>
      </c>
      <c r="I625" s="12" t="s">
        <v>1945</v>
      </c>
      <c r="J625" s="12" t="s">
        <v>975</v>
      </c>
      <c r="K625" s="12" t="s">
        <v>3176</v>
      </c>
      <c r="L625" s="12" t="s">
        <v>1291</v>
      </c>
      <c r="M625" s="12" t="s">
        <v>1948</v>
      </c>
      <c r="N625" s="12" t="s">
        <v>3177</v>
      </c>
      <c r="O625" s="38" t="s">
        <v>3178</v>
      </c>
      <c r="P625" s="12" t="s">
        <v>29</v>
      </c>
    </row>
    <row r="626" ht="52" spans="1:16">
      <c r="A626" s="11">
        <v>623</v>
      </c>
      <c r="B626" s="12" t="s">
        <v>3134</v>
      </c>
      <c r="C626" s="12" t="s">
        <v>84</v>
      </c>
      <c r="D626" s="12" t="s">
        <v>3179</v>
      </c>
      <c r="E626" s="12" t="s">
        <v>3136</v>
      </c>
      <c r="F626" s="35" t="s">
        <v>3173</v>
      </c>
      <c r="G626" s="12" t="s">
        <v>3174</v>
      </c>
      <c r="H626" s="12" t="s">
        <v>3175</v>
      </c>
      <c r="I626" s="12" t="s">
        <v>3180</v>
      </c>
      <c r="J626" s="12" t="s">
        <v>3181</v>
      </c>
      <c r="K626" s="12" t="s">
        <v>3182</v>
      </c>
      <c r="L626" s="12" t="s">
        <v>3183</v>
      </c>
      <c r="M626" s="12" t="s">
        <v>1977</v>
      </c>
      <c r="N626" s="12" t="s">
        <v>2749</v>
      </c>
      <c r="O626" s="38" t="s">
        <v>3178</v>
      </c>
      <c r="P626" s="12" t="s">
        <v>29</v>
      </c>
    </row>
    <row r="627" ht="52" spans="1:16">
      <c r="A627" s="11">
        <v>624</v>
      </c>
      <c r="B627" s="12" t="s">
        <v>3134</v>
      </c>
      <c r="C627" s="12" t="s">
        <v>19</v>
      </c>
      <c r="D627" s="12" t="s">
        <v>3184</v>
      </c>
      <c r="E627" s="12" t="s">
        <v>3136</v>
      </c>
      <c r="F627" s="35" t="s">
        <v>3185</v>
      </c>
      <c r="G627" s="12" t="s">
        <v>3186</v>
      </c>
      <c r="H627" s="12" t="s">
        <v>3187</v>
      </c>
      <c r="I627" s="12" t="s">
        <v>3188</v>
      </c>
      <c r="J627" s="12" t="s">
        <v>26</v>
      </c>
      <c r="K627" s="12" t="s">
        <v>26</v>
      </c>
      <c r="L627" s="12" t="s">
        <v>1695</v>
      </c>
      <c r="M627" s="12" t="s">
        <v>26</v>
      </c>
      <c r="N627" s="12" t="s">
        <v>26</v>
      </c>
      <c r="O627" s="35" t="s">
        <v>3189</v>
      </c>
      <c r="P627" s="12" t="s">
        <v>29</v>
      </c>
    </row>
    <row r="628" ht="39" spans="1:16">
      <c r="A628" s="11">
        <v>625</v>
      </c>
      <c r="B628" s="12" t="s">
        <v>3134</v>
      </c>
      <c r="C628" s="12" t="s">
        <v>19</v>
      </c>
      <c r="D628" s="12" t="s">
        <v>3190</v>
      </c>
      <c r="E628" s="12" t="s">
        <v>3136</v>
      </c>
      <c r="F628" s="35" t="s">
        <v>3185</v>
      </c>
      <c r="G628" s="12" t="s">
        <v>3186</v>
      </c>
      <c r="H628" s="12" t="s">
        <v>3187</v>
      </c>
      <c r="I628" s="12" t="s">
        <v>3191</v>
      </c>
      <c r="J628" s="12" t="s">
        <v>26</v>
      </c>
      <c r="K628" s="12" t="s">
        <v>26</v>
      </c>
      <c r="L628" s="12" t="s">
        <v>1695</v>
      </c>
      <c r="M628" s="12" t="s">
        <v>26</v>
      </c>
      <c r="N628" s="12" t="s">
        <v>26</v>
      </c>
      <c r="O628" s="35" t="s">
        <v>3192</v>
      </c>
      <c r="P628" s="12" t="s">
        <v>29</v>
      </c>
    </row>
    <row r="629" ht="78" spans="1:16">
      <c r="A629" s="11">
        <v>626</v>
      </c>
      <c r="B629" s="12" t="s">
        <v>3134</v>
      </c>
      <c r="C629" s="12" t="s">
        <v>19</v>
      </c>
      <c r="D629" s="12" t="s">
        <v>3193</v>
      </c>
      <c r="E629" s="12" t="s">
        <v>3136</v>
      </c>
      <c r="F629" s="12" t="s">
        <v>3194</v>
      </c>
      <c r="G629" s="12" t="s">
        <v>3195</v>
      </c>
      <c r="H629" s="12" t="s">
        <v>3196</v>
      </c>
      <c r="I629" s="12" t="s">
        <v>946</v>
      </c>
      <c r="J629" s="12" t="s">
        <v>26</v>
      </c>
      <c r="K629" s="12" t="s">
        <v>26</v>
      </c>
      <c r="L629" s="12" t="s">
        <v>1660</v>
      </c>
      <c r="M629" s="12" t="s">
        <v>26</v>
      </c>
      <c r="N629" s="12" t="s">
        <v>26</v>
      </c>
      <c r="O629" s="35" t="s">
        <v>3197</v>
      </c>
      <c r="P629" s="12" t="s">
        <v>29</v>
      </c>
    </row>
    <row r="630" ht="65" spans="1:16">
      <c r="A630" s="11">
        <v>627</v>
      </c>
      <c r="B630" s="12" t="s">
        <v>3134</v>
      </c>
      <c r="C630" s="12" t="s">
        <v>19</v>
      </c>
      <c r="D630" s="12" t="s">
        <v>3198</v>
      </c>
      <c r="E630" s="12" t="s">
        <v>3136</v>
      </c>
      <c r="F630" s="12" t="s">
        <v>3194</v>
      </c>
      <c r="G630" s="12" t="s">
        <v>3195</v>
      </c>
      <c r="H630" s="12" t="s">
        <v>3196</v>
      </c>
      <c r="I630" s="12" t="s">
        <v>911</v>
      </c>
      <c r="J630" s="12" t="s">
        <v>26</v>
      </c>
      <c r="K630" s="12" t="s">
        <v>26</v>
      </c>
      <c r="L630" s="12" t="s">
        <v>1660</v>
      </c>
      <c r="M630" s="12" t="s">
        <v>26</v>
      </c>
      <c r="N630" s="12" t="s">
        <v>26</v>
      </c>
      <c r="O630" s="35" t="s">
        <v>3199</v>
      </c>
      <c r="P630" s="12" t="s">
        <v>29</v>
      </c>
    </row>
    <row r="631" ht="39" spans="1:16">
      <c r="A631" s="11">
        <v>628</v>
      </c>
      <c r="B631" s="12" t="s">
        <v>3134</v>
      </c>
      <c r="C631" s="12" t="s">
        <v>19</v>
      </c>
      <c r="D631" s="12" t="s">
        <v>3200</v>
      </c>
      <c r="E631" s="12" t="s">
        <v>3136</v>
      </c>
      <c r="F631" s="12" t="s">
        <v>3201</v>
      </c>
      <c r="G631" s="12" t="s">
        <v>3202</v>
      </c>
      <c r="H631" s="12" t="s">
        <v>3203</v>
      </c>
      <c r="I631" s="12" t="s">
        <v>3204</v>
      </c>
      <c r="J631" s="12" t="s">
        <v>26</v>
      </c>
      <c r="K631" s="12" t="s">
        <v>26</v>
      </c>
      <c r="L631" s="12" t="s">
        <v>1660</v>
      </c>
      <c r="M631" s="12" t="s">
        <v>26</v>
      </c>
      <c r="N631" s="12" t="s">
        <v>26</v>
      </c>
      <c r="O631" s="35" t="s">
        <v>3192</v>
      </c>
      <c r="P631" s="12" t="s">
        <v>29</v>
      </c>
    </row>
    <row r="632" ht="65" spans="1:16">
      <c r="A632" s="11">
        <v>629</v>
      </c>
      <c r="B632" s="12" t="s">
        <v>3134</v>
      </c>
      <c r="C632" s="12" t="s">
        <v>19</v>
      </c>
      <c r="D632" s="12" t="s">
        <v>3205</v>
      </c>
      <c r="E632" s="12" t="s">
        <v>3136</v>
      </c>
      <c r="F632" s="12" t="s">
        <v>3206</v>
      </c>
      <c r="G632" s="12" t="s">
        <v>3207</v>
      </c>
      <c r="H632" s="12" t="s">
        <v>3208</v>
      </c>
      <c r="I632" s="12" t="s">
        <v>3209</v>
      </c>
      <c r="J632" s="12" t="s">
        <v>26</v>
      </c>
      <c r="K632" s="12" t="s">
        <v>26</v>
      </c>
      <c r="L632" s="12" t="s">
        <v>2864</v>
      </c>
      <c r="M632" s="12" t="s">
        <v>26</v>
      </c>
      <c r="N632" s="12" t="s">
        <v>26</v>
      </c>
      <c r="O632" s="35" t="s">
        <v>3210</v>
      </c>
      <c r="P632" s="12" t="s">
        <v>29</v>
      </c>
    </row>
    <row r="633" ht="39" spans="1:16">
      <c r="A633" s="11">
        <v>630</v>
      </c>
      <c r="B633" s="12" t="s">
        <v>3134</v>
      </c>
      <c r="C633" s="12" t="s">
        <v>19</v>
      </c>
      <c r="D633" s="12" t="s">
        <v>3211</v>
      </c>
      <c r="E633" s="12" t="s">
        <v>3136</v>
      </c>
      <c r="F633" s="12" t="s">
        <v>3194</v>
      </c>
      <c r="G633" s="12" t="s">
        <v>3195</v>
      </c>
      <c r="H633" s="12" t="s">
        <v>3196</v>
      </c>
      <c r="I633" s="12" t="s">
        <v>3212</v>
      </c>
      <c r="J633" s="12" t="s">
        <v>26</v>
      </c>
      <c r="K633" s="12" t="s">
        <v>26</v>
      </c>
      <c r="L633" s="12" t="s">
        <v>1660</v>
      </c>
      <c r="M633" s="12" t="s">
        <v>26</v>
      </c>
      <c r="N633" s="12" t="s">
        <v>26</v>
      </c>
      <c r="O633" s="35" t="s">
        <v>3213</v>
      </c>
      <c r="P633" s="12" t="s">
        <v>29</v>
      </c>
    </row>
    <row r="634" ht="52" spans="1:16">
      <c r="A634" s="11">
        <v>631</v>
      </c>
      <c r="B634" s="12" t="s">
        <v>3134</v>
      </c>
      <c r="C634" s="12" t="s">
        <v>19</v>
      </c>
      <c r="D634" s="12" t="s">
        <v>3214</v>
      </c>
      <c r="E634" s="12" t="s">
        <v>3136</v>
      </c>
      <c r="F634" s="12" t="s">
        <v>210</v>
      </c>
      <c r="G634" s="12" t="s">
        <v>3215</v>
      </c>
      <c r="H634" s="12" t="s">
        <v>3216</v>
      </c>
      <c r="I634" s="12" t="s">
        <v>308</v>
      </c>
      <c r="J634" s="12" t="s">
        <v>26</v>
      </c>
      <c r="K634" s="12" t="s">
        <v>26</v>
      </c>
      <c r="L634" s="12" t="s">
        <v>2864</v>
      </c>
      <c r="M634" s="12" t="s">
        <v>26</v>
      </c>
      <c r="N634" s="12" t="s">
        <v>26</v>
      </c>
      <c r="O634" s="35" t="s">
        <v>3213</v>
      </c>
      <c r="P634" s="12" t="s">
        <v>29</v>
      </c>
    </row>
    <row r="635" ht="65" spans="1:16">
      <c r="A635" s="11">
        <v>632</v>
      </c>
      <c r="B635" s="12" t="s">
        <v>3134</v>
      </c>
      <c r="C635" s="12" t="s">
        <v>19</v>
      </c>
      <c r="D635" s="12" t="s">
        <v>3217</v>
      </c>
      <c r="E635" s="12" t="s">
        <v>3136</v>
      </c>
      <c r="F635" s="12" t="s">
        <v>210</v>
      </c>
      <c r="G635" s="12" t="s">
        <v>3215</v>
      </c>
      <c r="H635" s="12" t="s">
        <v>3216</v>
      </c>
      <c r="I635" s="12" t="s">
        <v>3218</v>
      </c>
      <c r="J635" s="12" t="s">
        <v>26</v>
      </c>
      <c r="K635" s="12" t="s">
        <v>26</v>
      </c>
      <c r="L635" s="12" t="s">
        <v>2715</v>
      </c>
      <c r="M635" s="12" t="s">
        <v>26</v>
      </c>
      <c r="N635" s="12" t="s">
        <v>26</v>
      </c>
      <c r="O635" s="35" t="s">
        <v>3199</v>
      </c>
      <c r="P635" s="12" t="s">
        <v>29</v>
      </c>
    </row>
    <row r="636" ht="65" spans="1:16">
      <c r="A636" s="11">
        <v>633</v>
      </c>
      <c r="B636" s="12" t="s">
        <v>3134</v>
      </c>
      <c r="C636" s="12" t="s">
        <v>19</v>
      </c>
      <c r="D636" s="12" t="s">
        <v>3219</v>
      </c>
      <c r="E636" s="12" t="s">
        <v>3136</v>
      </c>
      <c r="F636" s="12" t="s">
        <v>210</v>
      </c>
      <c r="G636" s="12" t="s">
        <v>3215</v>
      </c>
      <c r="H636" s="12" t="s">
        <v>3216</v>
      </c>
      <c r="I636" s="12" t="s">
        <v>3220</v>
      </c>
      <c r="J636" s="12" t="s">
        <v>26</v>
      </c>
      <c r="K636" s="12" t="s">
        <v>26</v>
      </c>
      <c r="L636" s="12" t="s">
        <v>2864</v>
      </c>
      <c r="M636" s="12" t="s">
        <v>26</v>
      </c>
      <c r="N636" s="12" t="s">
        <v>26</v>
      </c>
      <c r="O636" s="35" t="s">
        <v>3221</v>
      </c>
      <c r="P636" s="12" t="s">
        <v>29</v>
      </c>
    </row>
    <row r="637" ht="78" spans="1:16">
      <c r="A637" s="11">
        <v>634</v>
      </c>
      <c r="B637" s="12" t="s">
        <v>3134</v>
      </c>
      <c r="C637" s="12" t="s">
        <v>19</v>
      </c>
      <c r="D637" s="12" t="s">
        <v>3222</v>
      </c>
      <c r="E637" s="12" t="s">
        <v>3136</v>
      </c>
      <c r="F637" s="12" t="s">
        <v>3201</v>
      </c>
      <c r="G637" s="12" t="s">
        <v>3202</v>
      </c>
      <c r="H637" s="12" t="s">
        <v>3203</v>
      </c>
      <c r="I637" s="12" t="s">
        <v>3223</v>
      </c>
      <c r="J637" s="12" t="s">
        <v>26</v>
      </c>
      <c r="K637" s="12" t="s">
        <v>26</v>
      </c>
      <c r="L637" s="12" t="s">
        <v>1660</v>
      </c>
      <c r="M637" s="12" t="s">
        <v>26</v>
      </c>
      <c r="N637" s="12" t="s">
        <v>26</v>
      </c>
      <c r="O637" s="35" t="s">
        <v>3197</v>
      </c>
      <c r="P637" s="12" t="s">
        <v>29</v>
      </c>
    </row>
    <row r="638" ht="65" spans="1:16">
      <c r="A638" s="11">
        <v>635</v>
      </c>
      <c r="B638" s="12" t="s">
        <v>3134</v>
      </c>
      <c r="C638" s="12" t="s">
        <v>19</v>
      </c>
      <c r="D638" s="12" t="s">
        <v>3224</v>
      </c>
      <c r="E638" s="12" t="s">
        <v>3136</v>
      </c>
      <c r="F638" s="12" t="s">
        <v>3201</v>
      </c>
      <c r="G638" s="12" t="s">
        <v>3202</v>
      </c>
      <c r="H638" s="12" t="s">
        <v>3203</v>
      </c>
      <c r="I638" s="12" t="s">
        <v>901</v>
      </c>
      <c r="J638" s="12" t="s">
        <v>26</v>
      </c>
      <c r="K638" s="12" t="s">
        <v>26</v>
      </c>
      <c r="L638" s="12" t="s">
        <v>1660</v>
      </c>
      <c r="M638" s="12" t="s">
        <v>26</v>
      </c>
      <c r="N638" s="12" t="s">
        <v>26</v>
      </c>
      <c r="O638" s="35" t="s">
        <v>3221</v>
      </c>
      <c r="P638" s="12" t="s">
        <v>29</v>
      </c>
    </row>
    <row r="639" ht="65" spans="1:16">
      <c r="A639" s="11">
        <v>636</v>
      </c>
      <c r="B639" s="12" t="s">
        <v>3134</v>
      </c>
      <c r="C639" s="12" t="s">
        <v>19</v>
      </c>
      <c r="D639" s="12" t="s">
        <v>3225</v>
      </c>
      <c r="E639" s="12" t="s">
        <v>3136</v>
      </c>
      <c r="F639" s="12" t="s">
        <v>3226</v>
      </c>
      <c r="G639" s="12" t="s">
        <v>3227</v>
      </c>
      <c r="H639" s="12" t="s">
        <v>3228</v>
      </c>
      <c r="I639" s="12" t="s">
        <v>3229</v>
      </c>
      <c r="J639" s="12" t="s">
        <v>26</v>
      </c>
      <c r="K639" s="12" t="s">
        <v>26</v>
      </c>
      <c r="L639" s="12" t="s">
        <v>731</v>
      </c>
      <c r="M639" s="12" t="s">
        <v>26</v>
      </c>
      <c r="N639" s="12" t="s">
        <v>26</v>
      </c>
      <c r="O639" s="35" t="s">
        <v>3199</v>
      </c>
      <c r="P639" s="12" t="s">
        <v>29</v>
      </c>
    </row>
    <row r="640" ht="91" spans="1:16">
      <c r="A640" s="11">
        <v>637</v>
      </c>
      <c r="B640" s="12" t="s">
        <v>3134</v>
      </c>
      <c r="C640" s="12" t="s">
        <v>19</v>
      </c>
      <c r="D640" s="12" t="s">
        <v>3230</v>
      </c>
      <c r="E640" s="12" t="s">
        <v>3136</v>
      </c>
      <c r="F640" s="12" t="s">
        <v>3206</v>
      </c>
      <c r="G640" s="12" t="s">
        <v>3207</v>
      </c>
      <c r="H640" s="12" t="s">
        <v>3208</v>
      </c>
      <c r="I640" s="12" t="s">
        <v>896</v>
      </c>
      <c r="J640" s="12" t="s">
        <v>26</v>
      </c>
      <c r="K640" s="12" t="s">
        <v>26</v>
      </c>
      <c r="L640" s="12" t="s">
        <v>2864</v>
      </c>
      <c r="M640" s="12" t="s">
        <v>26</v>
      </c>
      <c r="N640" s="12" t="s">
        <v>26</v>
      </c>
      <c r="O640" s="35" t="s">
        <v>3231</v>
      </c>
      <c r="P640" s="12" t="s">
        <v>29</v>
      </c>
    </row>
    <row r="641" ht="52" spans="1:16">
      <c r="A641" s="11">
        <v>638</v>
      </c>
      <c r="B641" s="12" t="s">
        <v>3134</v>
      </c>
      <c r="C641" s="12" t="s">
        <v>19</v>
      </c>
      <c r="D641" s="12" t="s">
        <v>3232</v>
      </c>
      <c r="E641" s="12" t="s">
        <v>3136</v>
      </c>
      <c r="F641" s="12" t="s">
        <v>943</v>
      </c>
      <c r="G641" s="12" t="s">
        <v>3233</v>
      </c>
      <c r="H641" s="12" t="s">
        <v>3234</v>
      </c>
      <c r="I641" s="12" t="s">
        <v>3204</v>
      </c>
      <c r="J641" s="12" t="s">
        <v>26</v>
      </c>
      <c r="K641" s="12" t="s">
        <v>26</v>
      </c>
      <c r="L641" s="12" t="s">
        <v>2864</v>
      </c>
      <c r="M641" s="12" t="s">
        <v>26</v>
      </c>
      <c r="N641" s="12" t="s">
        <v>26</v>
      </c>
      <c r="O641" s="35" t="s">
        <v>3192</v>
      </c>
      <c r="P641" s="12" t="s">
        <v>29</v>
      </c>
    </row>
    <row r="642" ht="52" spans="1:16">
      <c r="A642" s="11">
        <v>639</v>
      </c>
      <c r="B642" s="12" t="s">
        <v>3134</v>
      </c>
      <c r="C642" s="12" t="s">
        <v>19</v>
      </c>
      <c r="D642" s="12" t="s">
        <v>3235</v>
      </c>
      <c r="E642" s="12" t="s">
        <v>3136</v>
      </c>
      <c r="F642" s="12" t="s">
        <v>210</v>
      </c>
      <c r="G642" s="12" t="s">
        <v>3215</v>
      </c>
      <c r="H642" s="12" t="s">
        <v>3216</v>
      </c>
      <c r="I642" s="12" t="s">
        <v>3236</v>
      </c>
      <c r="J642" s="12" t="s">
        <v>26</v>
      </c>
      <c r="K642" s="12" t="s">
        <v>26</v>
      </c>
      <c r="L642" s="12" t="s">
        <v>1660</v>
      </c>
      <c r="M642" s="12" t="s">
        <v>26</v>
      </c>
      <c r="N642" s="12" t="s">
        <v>26</v>
      </c>
      <c r="O642" s="35" t="s">
        <v>3192</v>
      </c>
      <c r="P642" s="12" t="s">
        <v>29</v>
      </c>
    </row>
    <row r="643" ht="65" spans="1:16">
      <c r="A643" s="11">
        <v>640</v>
      </c>
      <c r="B643" s="12" t="s">
        <v>3134</v>
      </c>
      <c r="C643" s="12" t="s">
        <v>19</v>
      </c>
      <c r="D643" s="12" t="s">
        <v>3237</v>
      </c>
      <c r="E643" s="12" t="s">
        <v>3136</v>
      </c>
      <c r="F643" s="35" t="s">
        <v>3185</v>
      </c>
      <c r="G643" s="12" t="s">
        <v>3186</v>
      </c>
      <c r="H643" s="12" t="s">
        <v>3187</v>
      </c>
      <c r="I643" s="12" t="s">
        <v>911</v>
      </c>
      <c r="J643" s="12" t="s">
        <v>26</v>
      </c>
      <c r="K643" s="12" t="s">
        <v>26</v>
      </c>
      <c r="L643" s="12" t="s">
        <v>1695</v>
      </c>
      <c r="M643" s="12" t="s">
        <v>26</v>
      </c>
      <c r="N643" s="12" t="s">
        <v>26</v>
      </c>
      <c r="O643" s="35" t="s">
        <v>3199</v>
      </c>
      <c r="P643" s="12" t="s">
        <v>29</v>
      </c>
    </row>
    <row r="644" ht="78" spans="1:16">
      <c r="A644" s="11">
        <v>641</v>
      </c>
      <c r="B644" s="12" t="s">
        <v>3134</v>
      </c>
      <c r="C644" s="12" t="s">
        <v>19</v>
      </c>
      <c r="D644" s="12" t="s">
        <v>3238</v>
      </c>
      <c r="E644" s="12" t="s">
        <v>3136</v>
      </c>
      <c r="F644" s="35" t="s">
        <v>3185</v>
      </c>
      <c r="G644" s="12" t="s">
        <v>3186</v>
      </c>
      <c r="H644" s="12" t="s">
        <v>3187</v>
      </c>
      <c r="I644" s="12" t="s">
        <v>2868</v>
      </c>
      <c r="J644" s="12" t="s">
        <v>26</v>
      </c>
      <c r="K644" s="12" t="s">
        <v>26</v>
      </c>
      <c r="L644" s="12" t="s">
        <v>1695</v>
      </c>
      <c r="M644" s="12" t="s">
        <v>26</v>
      </c>
      <c r="N644" s="12" t="s">
        <v>26</v>
      </c>
      <c r="O644" s="35" t="s">
        <v>3197</v>
      </c>
      <c r="P644" s="12" t="s">
        <v>29</v>
      </c>
    </row>
    <row r="645" ht="52" spans="1:16">
      <c r="A645" s="11">
        <v>642</v>
      </c>
      <c r="B645" s="12" t="s">
        <v>3134</v>
      </c>
      <c r="C645" s="12" t="s">
        <v>19</v>
      </c>
      <c r="D645" s="12" t="s">
        <v>3239</v>
      </c>
      <c r="E645" s="12" t="s">
        <v>3136</v>
      </c>
      <c r="F645" s="12" t="s">
        <v>3226</v>
      </c>
      <c r="G645" s="12" t="s">
        <v>3227</v>
      </c>
      <c r="H645" s="12" t="s">
        <v>3228</v>
      </c>
      <c r="I645" s="12" t="s">
        <v>3240</v>
      </c>
      <c r="J645" s="12" t="s">
        <v>26</v>
      </c>
      <c r="K645" s="12" t="s">
        <v>26</v>
      </c>
      <c r="L645" s="12" t="s">
        <v>731</v>
      </c>
      <c r="M645" s="12" t="s">
        <v>26</v>
      </c>
      <c r="N645" s="12" t="s">
        <v>26</v>
      </c>
      <c r="O645" s="35" t="s">
        <v>3241</v>
      </c>
      <c r="P645" s="12" t="s">
        <v>29</v>
      </c>
    </row>
    <row r="646" ht="39" spans="1:16">
      <c r="A646" s="11">
        <v>643</v>
      </c>
      <c r="B646" s="12" t="s">
        <v>3134</v>
      </c>
      <c r="C646" s="12" t="s">
        <v>19</v>
      </c>
      <c r="D646" s="12" t="s">
        <v>3242</v>
      </c>
      <c r="E646" s="12" t="s">
        <v>3136</v>
      </c>
      <c r="F646" s="12" t="s">
        <v>3194</v>
      </c>
      <c r="G646" s="12" t="s">
        <v>3195</v>
      </c>
      <c r="H646" s="12" t="s">
        <v>3196</v>
      </c>
      <c r="I646" s="12" t="s">
        <v>3243</v>
      </c>
      <c r="J646" s="12" t="s">
        <v>26</v>
      </c>
      <c r="K646" s="12" t="s">
        <v>26</v>
      </c>
      <c r="L646" s="12" t="s">
        <v>1660</v>
      </c>
      <c r="M646" s="12" t="s">
        <v>26</v>
      </c>
      <c r="N646" s="12" t="s">
        <v>26</v>
      </c>
      <c r="O646" s="35" t="s">
        <v>3192</v>
      </c>
      <c r="P646" s="12" t="s">
        <v>29</v>
      </c>
    </row>
    <row r="647" ht="52" spans="1:16">
      <c r="A647" s="11">
        <v>644</v>
      </c>
      <c r="B647" s="12" t="s">
        <v>3134</v>
      </c>
      <c r="C647" s="12" t="s">
        <v>19</v>
      </c>
      <c r="D647" s="12" t="s">
        <v>3244</v>
      </c>
      <c r="E647" s="12" t="s">
        <v>3136</v>
      </c>
      <c r="F647" s="12" t="s">
        <v>3226</v>
      </c>
      <c r="G647" s="12" t="s">
        <v>3227</v>
      </c>
      <c r="H647" s="12" t="s">
        <v>3228</v>
      </c>
      <c r="I647" s="12" t="s">
        <v>3245</v>
      </c>
      <c r="J647" s="12" t="s">
        <v>26</v>
      </c>
      <c r="K647" s="12" t="s">
        <v>26</v>
      </c>
      <c r="L647" s="12" t="s">
        <v>1410</v>
      </c>
      <c r="M647" s="12" t="s">
        <v>26</v>
      </c>
      <c r="N647" s="12" t="s">
        <v>26</v>
      </c>
      <c r="O647" s="35" t="s">
        <v>3246</v>
      </c>
      <c r="P647" s="12" t="s">
        <v>29</v>
      </c>
    </row>
    <row r="648" ht="52" spans="1:16">
      <c r="A648" s="11">
        <v>645</v>
      </c>
      <c r="B648" s="12" t="s">
        <v>3134</v>
      </c>
      <c r="C648" s="12" t="s">
        <v>19</v>
      </c>
      <c r="D648" s="12" t="s">
        <v>3247</v>
      </c>
      <c r="E648" s="12" t="s">
        <v>3136</v>
      </c>
      <c r="F648" s="12" t="s">
        <v>3248</v>
      </c>
      <c r="G648" s="12" t="s">
        <v>3249</v>
      </c>
      <c r="H648" s="12" t="s">
        <v>3250</v>
      </c>
      <c r="I648" s="12" t="s">
        <v>3251</v>
      </c>
      <c r="J648" s="12" t="s">
        <v>26</v>
      </c>
      <c r="K648" s="12" t="s">
        <v>26</v>
      </c>
      <c r="L648" s="12" t="s">
        <v>2864</v>
      </c>
      <c r="M648" s="12" t="s">
        <v>26</v>
      </c>
      <c r="N648" s="12" t="s">
        <v>26</v>
      </c>
      <c r="O648" s="35" t="s">
        <v>3246</v>
      </c>
      <c r="P648" s="12" t="s">
        <v>29</v>
      </c>
    </row>
    <row r="649" ht="78" spans="1:16">
      <c r="A649" s="11">
        <v>646</v>
      </c>
      <c r="B649" s="12" t="s">
        <v>3134</v>
      </c>
      <c r="C649" s="12" t="s">
        <v>19</v>
      </c>
      <c r="D649" s="12" t="s">
        <v>3252</v>
      </c>
      <c r="E649" s="12" t="s">
        <v>3136</v>
      </c>
      <c r="F649" s="12" t="s">
        <v>3206</v>
      </c>
      <c r="G649" s="12" t="s">
        <v>3207</v>
      </c>
      <c r="H649" s="12" t="s">
        <v>3208</v>
      </c>
      <c r="I649" s="12" t="s">
        <v>893</v>
      </c>
      <c r="J649" s="12" t="s">
        <v>26</v>
      </c>
      <c r="K649" s="12" t="s">
        <v>26</v>
      </c>
      <c r="L649" s="12" t="s">
        <v>2864</v>
      </c>
      <c r="M649" s="12" t="s">
        <v>26</v>
      </c>
      <c r="N649" s="12" t="s">
        <v>26</v>
      </c>
      <c r="O649" s="35" t="s">
        <v>3253</v>
      </c>
      <c r="P649" s="12" t="s">
        <v>29</v>
      </c>
    </row>
    <row r="650" ht="52" spans="1:16">
      <c r="A650" s="11">
        <v>647</v>
      </c>
      <c r="B650" s="12" t="s">
        <v>3134</v>
      </c>
      <c r="C650" s="12" t="s">
        <v>19</v>
      </c>
      <c r="D650" s="12" t="s">
        <v>3254</v>
      </c>
      <c r="E650" s="12" t="s">
        <v>3136</v>
      </c>
      <c r="F650" s="12" t="s">
        <v>3248</v>
      </c>
      <c r="G650" s="12" t="s">
        <v>3249</v>
      </c>
      <c r="H650" s="12" t="s">
        <v>3250</v>
      </c>
      <c r="I650" s="12" t="s">
        <v>2551</v>
      </c>
      <c r="J650" s="12" t="s">
        <v>26</v>
      </c>
      <c r="K650" s="12" t="s">
        <v>26</v>
      </c>
      <c r="L650" s="12" t="s">
        <v>2864</v>
      </c>
      <c r="M650" s="12" t="s">
        <v>26</v>
      </c>
      <c r="N650" s="12" t="s">
        <v>26</v>
      </c>
      <c r="O650" s="35" t="s">
        <v>3255</v>
      </c>
      <c r="P650" s="12" t="s">
        <v>29</v>
      </c>
    </row>
    <row r="651" ht="52" spans="1:16">
      <c r="A651" s="11">
        <v>648</v>
      </c>
      <c r="B651" s="12" t="s">
        <v>3134</v>
      </c>
      <c r="C651" s="12" t="s">
        <v>19</v>
      </c>
      <c r="D651" s="12" t="s">
        <v>3256</v>
      </c>
      <c r="E651" s="12" t="s">
        <v>3136</v>
      </c>
      <c r="F651" s="12" t="s">
        <v>943</v>
      </c>
      <c r="G651" s="12" t="s">
        <v>3233</v>
      </c>
      <c r="H651" s="12" t="s">
        <v>3234</v>
      </c>
      <c r="I651" s="12" t="s">
        <v>3257</v>
      </c>
      <c r="J651" s="12" t="s">
        <v>26</v>
      </c>
      <c r="K651" s="12" t="s">
        <v>26</v>
      </c>
      <c r="L651" s="12" t="s">
        <v>1660</v>
      </c>
      <c r="M651" s="12" t="s">
        <v>26</v>
      </c>
      <c r="N651" s="12" t="s">
        <v>26</v>
      </c>
      <c r="O651" s="35" t="s">
        <v>3213</v>
      </c>
      <c r="P651" s="12" t="s">
        <v>29</v>
      </c>
    </row>
    <row r="652" ht="78" spans="1:16">
      <c r="A652" s="11">
        <v>649</v>
      </c>
      <c r="B652" s="12" t="s">
        <v>3134</v>
      </c>
      <c r="C652" s="12" t="s">
        <v>19</v>
      </c>
      <c r="D652" s="12" t="s">
        <v>3258</v>
      </c>
      <c r="E652" s="12" t="s">
        <v>3136</v>
      </c>
      <c r="F652" s="12" t="s">
        <v>943</v>
      </c>
      <c r="G652" s="12" t="s">
        <v>3233</v>
      </c>
      <c r="H652" s="12" t="s">
        <v>3234</v>
      </c>
      <c r="I652" s="12" t="s">
        <v>3259</v>
      </c>
      <c r="J652" s="12" t="s">
        <v>26</v>
      </c>
      <c r="K652" s="12" t="s">
        <v>26</v>
      </c>
      <c r="L652" s="12" t="s">
        <v>1660</v>
      </c>
      <c r="M652" s="12" t="s">
        <v>26</v>
      </c>
      <c r="N652" s="12" t="s">
        <v>26</v>
      </c>
      <c r="O652" s="35" t="s">
        <v>3197</v>
      </c>
      <c r="P652" s="12" t="s">
        <v>29</v>
      </c>
    </row>
    <row r="653" ht="52" spans="1:16">
      <c r="A653" s="11">
        <v>650</v>
      </c>
      <c r="B653" s="12" t="s">
        <v>3134</v>
      </c>
      <c r="C653" s="12" t="s">
        <v>19</v>
      </c>
      <c r="D653" s="12" t="s">
        <v>3260</v>
      </c>
      <c r="E653" s="12" t="s">
        <v>3136</v>
      </c>
      <c r="F653" s="12" t="s">
        <v>3226</v>
      </c>
      <c r="G653" s="12" t="s">
        <v>3227</v>
      </c>
      <c r="H653" s="12" t="s">
        <v>3228</v>
      </c>
      <c r="I653" s="12" t="s">
        <v>3261</v>
      </c>
      <c r="J653" s="12" t="s">
        <v>26</v>
      </c>
      <c r="K653" s="12" t="s">
        <v>26</v>
      </c>
      <c r="L653" s="12" t="s">
        <v>690</v>
      </c>
      <c r="M653" s="12" t="s">
        <v>26</v>
      </c>
      <c r="N653" s="12" t="s">
        <v>26</v>
      </c>
      <c r="O653" s="35" t="s">
        <v>3262</v>
      </c>
      <c r="P653" s="12" t="s">
        <v>29</v>
      </c>
    </row>
    <row r="654" ht="39" spans="1:16">
      <c r="A654" s="11">
        <v>651</v>
      </c>
      <c r="B654" s="12" t="s">
        <v>3134</v>
      </c>
      <c r="C654" s="12" t="s">
        <v>19</v>
      </c>
      <c r="D654" s="12" t="s">
        <v>3263</v>
      </c>
      <c r="E654" s="12" t="s">
        <v>3136</v>
      </c>
      <c r="F654" s="12" t="s">
        <v>3264</v>
      </c>
      <c r="G654" s="12" t="s">
        <v>3265</v>
      </c>
      <c r="H654" s="12" t="s">
        <v>3266</v>
      </c>
      <c r="I654" s="12" t="s">
        <v>3251</v>
      </c>
      <c r="J654" s="12" t="s">
        <v>26</v>
      </c>
      <c r="K654" s="12" t="s">
        <v>26</v>
      </c>
      <c r="L654" s="12" t="s">
        <v>2497</v>
      </c>
      <c r="M654" s="12" t="s">
        <v>26</v>
      </c>
      <c r="N654" s="12" t="s">
        <v>26</v>
      </c>
      <c r="O654" s="35" t="s">
        <v>3246</v>
      </c>
      <c r="P654" s="12" t="s">
        <v>29</v>
      </c>
    </row>
    <row r="655" ht="39" spans="1:16">
      <c r="A655" s="11">
        <v>652</v>
      </c>
      <c r="B655" s="12" t="s">
        <v>3134</v>
      </c>
      <c r="C655" s="12" t="s">
        <v>19</v>
      </c>
      <c r="D655" s="12" t="s">
        <v>3267</v>
      </c>
      <c r="E655" s="12" t="s">
        <v>3136</v>
      </c>
      <c r="F655" s="12" t="s">
        <v>3201</v>
      </c>
      <c r="G655" s="12" t="s">
        <v>3202</v>
      </c>
      <c r="H655" s="12" t="s">
        <v>3203</v>
      </c>
      <c r="I655" s="12" t="s">
        <v>3212</v>
      </c>
      <c r="J655" s="12" t="s">
        <v>26</v>
      </c>
      <c r="K655" s="12" t="s">
        <v>26</v>
      </c>
      <c r="L655" s="12" t="s">
        <v>1660</v>
      </c>
      <c r="M655" s="12" t="s">
        <v>26</v>
      </c>
      <c r="N655" s="12" t="s">
        <v>26</v>
      </c>
      <c r="O655" s="35" t="s">
        <v>3213</v>
      </c>
      <c r="P655" s="12" t="s">
        <v>29</v>
      </c>
    </row>
    <row r="656" ht="65" spans="1:16">
      <c r="A656" s="11">
        <v>653</v>
      </c>
      <c r="B656" s="12" t="s">
        <v>3134</v>
      </c>
      <c r="C656" s="12" t="s">
        <v>19</v>
      </c>
      <c r="D656" s="12" t="s">
        <v>3268</v>
      </c>
      <c r="E656" s="12" t="s">
        <v>3136</v>
      </c>
      <c r="F656" s="12" t="s">
        <v>943</v>
      </c>
      <c r="G656" s="12" t="s">
        <v>3233</v>
      </c>
      <c r="H656" s="12" t="s">
        <v>3234</v>
      </c>
      <c r="I656" s="12" t="s">
        <v>3218</v>
      </c>
      <c r="J656" s="12" t="s">
        <v>26</v>
      </c>
      <c r="K656" s="12" t="s">
        <v>26</v>
      </c>
      <c r="L656" s="12" t="s">
        <v>1660</v>
      </c>
      <c r="M656" s="12" t="s">
        <v>26</v>
      </c>
      <c r="N656" s="12" t="s">
        <v>26</v>
      </c>
      <c r="O656" s="35" t="s">
        <v>3199</v>
      </c>
      <c r="P656" s="12" t="s">
        <v>29</v>
      </c>
    </row>
    <row r="657" ht="52" spans="1:16">
      <c r="A657" s="11">
        <v>654</v>
      </c>
      <c r="B657" s="12" t="s">
        <v>3134</v>
      </c>
      <c r="C657" s="12" t="s">
        <v>19</v>
      </c>
      <c r="D657" s="12" t="s">
        <v>3269</v>
      </c>
      <c r="E657" s="12" t="s">
        <v>3136</v>
      </c>
      <c r="F657" s="12" t="s">
        <v>3248</v>
      </c>
      <c r="G657" s="12" t="s">
        <v>3249</v>
      </c>
      <c r="H657" s="12" t="s">
        <v>3250</v>
      </c>
      <c r="I657" s="12" t="s">
        <v>931</v>
      </c>
      <c r="J657" s="12" t="s">
        <v>26</v>
      </c>
      <c r="K657" s="12" t="s">
        <v>26</v>
      </c>
      <c r="L657" s="12" t="s">
        <v>2864</v>
      </c>
      <c r="M657" s="12" t="s">
        <v>26</v>
      </c>
      <c r="N657" s="12" t="s">
        <v>26</v>
      </c>
      <c r="O657" s="35" t="s">
        <v>3192</v>
      </c>
      <c r="P657" s="12" t="s">
        <v>29</v>
      </c>
    </row>
    <row r="658" ht="65" spans="1:16">
      <c r="A658" s="11">
        <v>655</v>
      </c>
      <c r="B658" s="12" t="s">
        <v>3134</v>
      </c>
      <c r="C658" s="12" t="s">
        <v>19</v>
      </c>
      <c r="D658" s="12" t="s">
        <v>3270</v>
      </c>
      <c r="E658" s="12" t="s">
        <v>3136</v>
      </c>
      <c r="F658" s="12" t="s">
        <v>3264</v>
      </c>
      <c r="G658" s="12" t="s">
        <v>3265</v>
      </c>
      <c r="H658" s="12" t="s">
        <v>3266</v>
      </c>
      <c r="I658" s="12" t="s">
        <v>3271</v>
      </c>
      <c r="J658" s="12" t="s">
        <v>26</v>
      </c>
      <c r="K658" s="12" t="s">
        <v>26</v>
      </c>
      <c r="L658" s="12" t="s">
        <v>2497</v>
      </c>
      <c r="M658" s="12" t="s">
        <v>26</v>
      </c>
      <c r="N658" s="12" t="s">
        <v>26</v>
      </c>
      <c r="O658" s="35" t="s">
        <v>3199</v>
      </c>
      <c r="P658" s="12" t="s">
        <v>29</v>
      </c>
    </row>
    <row r="659" ht="65" spans="1:16">
      <c r="A659" s="11">
        <v>656</v>
      </c>
      <c r="B659" s="12" t="s">
        <v>3134</v>
      </c>
      <c r="C659" s="12" t="s">
        <v>19</v>
      </c>
      <c r="D659" s="12" t="s">
        <v>3272</v>
      </c>
      <c r="E659" s="12" t="s">
        <v>3136</v>
      </c>
      <c r="F659" s="12" t="s">
        <v>3248</v>
      </c>
      <c r="G659" s="12" t="s">
        <v>3249</v>
      </c>
      <c r="H659" s="12" t="s">
        <v>3250</v>
      </c>
      <c r="I659" s="12" t="s">
        <v>911</v>
      </c>
      <c r="J659" s="12" t="s">
        <v>26</v>
      </c>
      <c r="K659" s="12" t="s">
        <v>26</v>
      </c>
      <c r="L659" s="12" t="s">
        <v>2864</v>
      </c>
      <c r="M659" s="12" t="s">
        <v>26</v>
      </c>
      <c r="N659" s="12" t="s">
        <v>26</v>
      </c>
      <c r="O659" s="35" t="s">
        <v>3199</v>
      </c>
      <c r="P659" s="12" t="s">
        <v>29</v>
      </c>
    </row>
    <row r="660" ht="78" spans="1:16">
      <c r="A660" s="11">
        <v>657</v>
      </c>
      <c r="B660" s="12" t="s">
        <v>3134</v>
      </c>
      <c r="C660" s="12" t="s">
        <v>19</v>
      </c>
      <c r="D660" s="12" t="s">
        <v>3273</v>
      </c>
      <c r="E660" s="12" t="s">
        <v>3136</v>
      </c>
      <c r="F660" s="12" t="s">
        <v>3264</v>
      </c>
      <c r="G660" s="12" t="s">
        <v>3265</v>
      </c>
      <c r="H660" s="12" t="s">
        <v>3266</v>
      </c>
      <c r="I660" s="12" t="s">
        <v>3274</v>
      </c>
      <c r="J660" s="12" t="s">
        <v>26</v>
      </c>
      <c r="K660" s="12" t="s">
        <v>26</v>
      </c>
      <c r="L660" s="12" t="s">
        <v>2497</v>
      </c>
      <c r="M660" s="12" t="s">
        <v>26</v>
      </c>
      <c r="N660" s="12" t="s">
        <v>26</v>
      </c>
      <c r="O660" s="35" t="s">
        <v>3197</v>
      </c>
      <c r="P660" s="12" t="s">
        <v>29</v>
      </c>
    </row>
    <row r="661" ht="65" spans="1:16">
      <c r="A661" s="11">
        <v>658</v>
      </c>
      <c r="B661" s="12" t="s">
        <v>3134</v>
      </c>
      <c r="C661" s="12" t="s">
        <v>19</v>
      </c>
      <c r="D661" s="12" t="s">
        <v>3275</v>
      </c>
      <c r="E661" s="12" t="s">
        <v>3136</v>
      </c>
      <c r="F661" s="12" t="s">
        <v>3206</v>
      </c>
      <c r="G661" s="12" t="s">
        <v>3207</v>
      </c>
      <c r="H661" s="12" t="s">
        <v>3208</v>
      </c>
      <c r="I661" s="12" t="s">
        <v>2446</v>
      </c>
      <c r="J661" s="12" t="s">
        <v>26</v>
      </c>
      <c r="K661" s="12" t="s">
        <v>26</v>
      </c>
      <c r="L661" s="12" t="s">
        <v>2864</v>
      </c>
      <c r="M661" s="12" t="s">
        <v>26</v>
      </c>
      <c r="N661" s="12" t="s">
        <v>26</v>
      </c>
      <c r="O661" s="35" t="s">
        <v>3276</v>
      </c>
      <c r="P661" s="12" t="s">
        <v>29</v>
      </c>
    </row>
    <row r="662" ht="39" spans="1:16">
      <c r="A662" s="11">
        <v>659</v>
      </c>
      <c r="B662" s="12" t="s">
        <v>3134</v>
      </c>
      <c r="C662" s="12" t="s">
        <v>19</v>
      </c>
      <c r="D662" s="12" t="s">
        <v>3277</v>
      </c>
      <c r="E662" s="12" t="s">
        <v>3136</v>
      </c>
      <c r="F662" s="12" t="s">
        <v>3264</v>
      </c>
      <c r="G662" s="12" t="s">
        <v>3265</v>
      </c>
      <c r="H662" s="12" t="s">
        <v>3266</v>
      </c>
      <c r="I662" s="12" t="s">
        <v>3191</v>
      </c>
      <c r="J662" s="12" t="s">
        <v>26</v>
      </c>
      <c r="K662" s="12" t="s">
        <v>26</v>
      </c>
      <c r="L662" s="12" t="s">
        <v>2497</v>
      </c>
      <c r="M662" s="12" t="s">
        <v>26</v>
      </c>
      <c r="N662" s="12" t="s">
        <v>26</v>
      </c>
      <c r="O662" s="35" t="s">
        <v>3192</v>
      </c>
      <c r="P662" s="12" t="s">
        <v>29</v>
      </c>
    </row>
    <row r="663" ht="78" spans="1:16">
      <c r="A663" s="11">
        <v>660</v>
      </c>
      <c r="B663" s="12" t="s">
        <v>3134</v>
      </c>
      <c r="C663" s="12" t="s">
        <v>19</v>
      </c>
      <c r="D663" s="12" t="s">
        <v>3278</v>
      </c>
      <c r="E663" s="12" t="s">
        <v>3136</v>
      </c>
      <c r="F663" s="12" t="s">
        <v>3279</v>
      </c>
      <c r="G663" s="12" t="s">
        <v>3280</v>
      </c>
      <c r="H663" s="12" t="s">
        <v>3281</v>
      </c>
      <c r="I663" s="12" t="s">
        <v>3282</v>
      </c>
      <c r="J663" s="12" t="s">
        <v>26</v>
      </c>
      <c r="K663" s="12" t="s">
        <v>26</v>
      </c>
      <c r="L663" s="12" t="s">
        <v>2864</v>
      </c>
      <c r="M663" s="12" t="s">
        <v>26</v>
      </c>
      <c r="N663" s="12" t="s">
        <v>26</v>
      </c>
      <c r="O663" s="35" t="s">
        <v>3197</v>
      </c>
      <c r="P663" s="12" t="s">
        <v>29</v>
      </c>
    </row>
    <row r="664" ht="65" spans="1:16">
      <c r="A664" s="11">
        <v>661</v>
      </c>
      <c r="B664" s="12" t="s">
        <v>3134</v>
      </c>
      <c r="C664" s="12" t="s">
        <v>19</v>
      </c>
      <c r="D664" s="12" t="s">
        <v>3283</v>
      </c>
      <c r="E664" s="12" t="s">
        <v>3136</v>
      </c>
      <c r="F664" s="12" t="s">
        <v>3279</v>
      </c>
      <c r="G664" s="12" t="s">
        <v>3280</v>
      </c>
      <c r="H664" s="12" t="s">
        <v>3281</v>
      </c>
      <c r="I664" s="12" t="s">
        <v>901</v>
      </c>
      <c r="J664" s="12" t="s">
        <v>26</v>
      </c>
      <c r="K664" s="12" t="s">
        <v>26</v>
      </c>
      <c r="L664" s="12" t="s">
        <v>784</v>
      </c>
      <c r="M664" s="12" t="s">
        <v>26</v>
      </c>
      <c r="N664" s="12" t="s">
        <v>26</v>
      </c>
      <c r="O664" s="35" t="s">
        <v>3221</v>
      </c>
      <c r="P664" s="12" t="s">
        <v>29</v>
      </c>
    </row>
    <row r="665" ht="65" spans="1:16">
      <c r="A665" s="11">
        <v>662</v>
      </c>
      <c r="B665" s="12" t="s">
        <v>3134</v>
      </c>
      <c r="C665" s="12" t="s">
        <v>19</v>
      </c>
      <c r="D665" s="12" t="s">
        <v>3284</v>
      </c>
      <c r="E665" s="12" t="s">
        <v>3136</v>
      </c>
      <c r="F665" s="12" t="s">
        <v>3285</v>
      </c>
      <c r="G665" s="12" t="s">
        <v>3286</v>
      </c>
      <c r="H665" s="12" t="s">
        <v>3287</v>
      </c>
      <c r="I665" s="12" t="s">
        <v>335</v>
      </c>
      <c r="J665" s="12" t="s">
        <v>26</v>
      </c>
      <c r="K665" s="12" t="s">
        <v>26</v>
      </c>
      <c r="L665" s="12" t="s">
        <v>767</v>
      </c>
      <c r="M665" s="12" t="s">
        <v>26</v>
      </c>
      <c r="N665" s="12" t="s">
        <v>26</v>
      </c>
      <c r="O665" s="35" t="s">
        <v>2469</v>
      </c>
      <c r="P665" s="12" t="s">
        <v>29</v>
      </c>
    </row>
    <row r="666" ht="52" spans="1:16">
      <c r="A666" s="11">
        <v>663</v>
      </c>
      <c r="B666" s="12" t="s">
        <v>3134</v>
      </c>
      <c r="C666" s="12" t="s">
        <v>19</v>
      </c>
      <c r="D666" s="12" t="s">
        <v>3288</v>
      </c>
      <c r="E666" s="12" t="s">
        <v>3136</v>
      </c>
      <c r="F666" s="12" t="s">
        <v>3285</v>
      </c>
      <c r="G666" s="12" t="s">
        <v>3286</v>
      </c>
      <c r="H666" s="12" t="s">
        <v>3287</v>
      </c>
      <c r="I666" s="12" t="s">
        <v>3289</v>
      </c>
      <c r="J666" s="12" t="s">
        <v>26</v>
      </c>
      <c r="K666" s="12" t="s">
        <v>26</v>
      </c>
      <c r="L666" s="12" t="s">
        <v>767</v>
      </c>
      <c r="M666" s="12" t="s">
        <v>26</v>
      </c>
      <c r="N666" s="12" t="s">
        <v>26</v>
      </c>
      <c r="O666" s="35" t="s">
        <v>3290</v>
      </c>
      <c r="P666" s="12" t="s">
        <v>29</v>
      </c>
    </row>
    <row r="667" ht="78" spans="1:16">
      <c r="A667" s="11">
        <v>664</v>
      </c>
      <c r="B667" s="12" t="s">
        <v>3134</v>
      </c>
      <c r="C667" s="12" t="s">
        <v>19</v>
      </c>
      <c r="D667" s="12" t="s">
        <v>3291</v>
      </c>
      <c r="E667" s="12" t="s">
        <v>3136</v>
      </c>
      <c r="F667" s="12" t="s">
        <v>3166</v>
      </c>
      <c r="G667" s="12" t="s">
        <v>3167</v>
      </c>
      <c r="H667" s="12" t="s">
        <v>3168</v>
      </c>
      <c r="I667" s="12" t="s">
        <v>3292</v>
      </c>
      <c r="J667" s="12" t="s">
        <v>3293</v>
      </c>
      <c r="K667" s="12" t="s">
        <v>3294</v>
      </c>
      <c r="L667" s="12" t="s">
        <v>2715</v>
      </c>
      <c r="M667" s="12" t="s">
        <v>3295</v>
      </c>
      <c r="N667" s="12" t="s">
        <v>3296</v>
      </c>
      <c r="O667" s="35" t="s">
        <v>3297</v>
      </c>
      <c r="P667" s="12" t="s">
        <v>29</v>
      </c>
    </row>
    <row r="668" ht="39" spans="1:16">
      <c r="A668" s="11">
        <v>665</v>
      </c>
      <c r="B668" s="12" t="s">
        <v>3134</v>
      </c>
      <c r="C668" s="12" t="s">
        <v>19</v>
      </c>
      <c r="D668" s="12" t="s">
        <v>3298</v>
      </c>
      <c r="E668" s="12" t="s">
        <v>3136</v>
      </c>
      <c r="F668" s="12" t="s">
        <v>3279</v>
      </c>
      <c r="G668" s="12" t="s">
        <v>3280</v>
      </c>
      <c r="H668" s="12" t="s">
        <v>3281</v>
      </c>
      <c r="I668" s="12" t="s">
        <v>3204</v>
      </c>
      <c r="J668" s="12" t="s">
        <v>26</v>
      </c>
      <c r="K668" s="12" t="s">
        <v>26</v>
      </c>
      <c r="L668" s="12" t="s">
        <v>2475</v>
      </c>
      <c r="M668" s="12" t="s">
        <v>26</v>
      </c>
      <c r="N668" s="12" t="s">
        <v>26</v>
      </c>
      <c r="O668" s="35" t="s">
        <v>3192</v>
      </c>
      <c r="P668" s="12" t="s">
        <v>29</v>
      </c>
    </row>
    <row r="669" ht="65" spans="1:16">
      <c r="A669" s="11">
        <v>666</v>
      </c>
      <c r="B669" s="12" t="s">
        <v>3134</v>
      </c>
      <c r="C669" s="12" t="s">
        <v>19</v>
      </c>
      <c r="D669" s="12" t="s">
        <v>3299</v>
      </c>
      <c r="E669" s="12" t="s">
        <v>3136</v>
      </c>
      <c r="F669" s="12" t="s">
        <v>3279</v>
      </c>
      <c r="G669" s="12" t="s">
        <v>3280</v>
      </c>
      <c r="H669" s="12" t="s">
        <v>3281</v>
      </c>
      <c r="I669" s="12" t="s">
        <v>911</v>
      </c>
      <c r="J669" s="12" t="s">
        <v>26</v>
      </c>
      <c r="K669" s="12" t="s">
        <v>26</v>
      </c>
      <c r="L669" s="12" t="s">
        <v>648</v>
      </c>
      <c r="M669" s="12" t="s">
        <v>26</v>
      </c>
      <c r="N669" s="12" t="s">
        <v>26</v>
      </c>
      <c r="O669" s="35" t="s">
        <v>3199</v>
      </c>
      <c r="P669" s="12" t="s">
        <v>29</v>
      </c>
    </row>
    <row r="670" ht="52" spans="1:16">
      <c r="A670" s="11">
        <v>667</v>
      </c>
      <c r="B670" s="12" t="s">
        <v>3134</v>
      </c>
      <c r="C670" s="12" t="s">
        <v>19</v>
      </c>
      <c r="D670" s="12" t="s">
        <v>3300</v>
      </c>
      <c r="E670" s="12" t="s">
        <v>3136</v>
      </c>
      <c r="F670" s="12" t="s">
        <v>3285</v>
      </c>
      <c r="G670" s="12" t="s">
        <v>3286</v>
      </c>
      <c r="H670" s="12" t="s">
        <v>3287</v>
      </c>
      <c r="I670" s="12" t="s">
        <v>3301</v>
      </c>
      <c r="J670" s="12" t="s">
        <v>26</v>
      </c>
      <c r="K670" s="12" t="s">
        <v>26</v>
      </c>
      <c r="L670" s="12" t="s">
        <v>767</v>
      </c>
      <c r="M670" s="12" t="s">
        <v>26</v>
      </c>
      <c r="N670" s="12" t="s">
        <v>26</v>
      </c>
      <c r="O670" s="35" t="s">
        <v>3302</v>
      </c>
      <c r="P670" s="12" t="s">
        <v>29</v>
      </c>
    </row>
    <row r="671" ht="39" spans="1:16">
      <c r="A671" s="11">
        <v>668</v>
      </c>
      <c r="B671" s="12" t="s">
        <v>3134</v>
      </c>
      <c r="C671" s="12" t="s">
        <v>19</v>
      </c>
      <c r="D671" s="12" t="s">
        <v>3303</v>
      </c>
      <c r="E671" s="12" t="s">
        <v>3136</v>
      </c>
      <c r="F671" s="12" t="s">
        <v>3304</v>
      </c>
      <c r="G671" s="12" t="s">
        <v>3305</v>
      </c>
      <c r="H671" s="12" t="s">
        <v>3306</v>
      </c>
      <c r="I671" s="12" t="s">
        <v>3307</v>
      </c>
      <c r="J671" s="12" t="s">
        <v>26</v>
      </c>
      <c r="K671" s="12" t="s">
        <v>26</v>
      </c>
      <c r="L671" s="12" t="s">
        <v>1472</v>
      </c>
      <c r="M671" s="12" t="s">
        <v>26</v>
      </c>
      <c r="N671" s="12" t="s">
        <v>26</v>
      </c>
      <c r="O671" s="35" t="s">
        <v>3246</v>
      </c>
      <c r="P671" s="12" t="s">
        <v>29</v>
      </c>
    </row>
    <row r="672" ht="65" spans="1:16">
      <c r="A672" s="11">
        <v>669</v>
      </c>
      <c r="B672" s="12" t="s">
        <v>3134</v>
      </c>
      <c r="C672" s="12" t="s">
        <v>19</v>
      </c>
      <c r="D672" s="12" t="s">
        <v>3308</v>
      </c>
      <c r="E672" s="12" t="s">
        <v>3136</v>
      </c>
      <c r="F672" s="12" t="s">
        <v>3304</v>
      </c>
      <c r="G672" s="12" t="s">
        <v>3305</v>
      </c>
      <c r="H672" s="12" t="s">
        <v>3306</v>
      </c>
      <c r="I672" s="12" t="s">
        <v>901</v>
      </c>
      <c r="J672" s="12" t="s">
        <v>26</v>
      </c>
      <c r="K672" s="12" t="s">
        <v>26</v>
      </c>
      <c r="L672" s="12" t="s">
        <v>32</v>
      </c>
      <c r="M672" s="12" t="s">
        <v>26</v>
      </c>
      <c r="N672" s="12" t="s">
        <v>26</v>
      </c>
      <c r="O672" s="35" t="s">
        <v>3221</v>
      </c>
      <c r="P672" s="12" t="s">
        <v>29</v>
      </c>
    </row>
    <row r="673" ht="39" spans="1:16">
      <c r="A673" s="11">
        <v>670</v>
      </c>
      <c r="B673" s="12" t="s">
        <v>3134</v>
      </c>
      <c r="C673" s="12" t="s">
        <v>19</v>
      </c>
      <c r="D673" s="12" t="s">
        <v>3309</v>
      </c>
      <c r="E673" s="12" t="s">
        <v>3136</v>
      </c>
      <c r="F673" s="12" t="s">
        <v>3304</v>
      </c>
      <c r="G673" s="12" t="s">
        <v>3305</v>
      </c>
      <c r="H673" s="12" t="s">
        <v>3306</v>
      </c>
      <c r="I673" s="12" t="s">
        <v>3310</v>
      </c>
      <c r="J673" s="12" t="s">
        <v>26</v>
      </c>
      <c r="K673" s="12" t="s">
        <v>26</v>
      </c>
      <c r="L673" s="12" t="s">
        <v>32</v>
      </c>
      <c r="M673" s="12" t="s">
        <v>26</v>
      </c>
      <c r="N673" s="12" t="s">
        <v>26</v>
      </c>
      <c r="O673" s="35" t="s">
        <v>3192</v>
      </c>
      <c r="P673" s="12" t="s">
        <v>29</v>
      </c>
    </row>
    <row r="674" ht="39" spans="1:16">
      <c r="A674" s="11">
        <v>671</v>
      </c>
      <c r="B674" s="12" t="s">
        <v>3134</v>
      </c>
      <c r="C674" s="12" t="s">
        <v>19</v>
      </c>
      <c r="D674" s="12" t="s">
        <v>3311</v>
      </c>
      <c r="E674" s="12" t="s">
        <v>3136</v>
      </c>
      <c r="F674" s="12" t="s">
        <v>3312</v>
      </c>
      <c r="G674" s="12" t="s">
        <v>3313</v>
      </c>
      <c r="H674" s="12" t="s">
        <v>3314</v>
      </c>
      <c r="I674" s="12" t="s">
        <v>3212</v>
      </c>
      <c r="J674" s="12" t="s">
        <v>26</v>
      </c>
      <c r="K674" s="12" t="s">
        <v>26</v>
      </c>
      <c r="L674" s="12" t="s">
        <v>767</v>
      </c>
      <c r="M674" s="12" t="s">
        <v>26</v>
      </c>
      <c r="N674" s="12" t="s">
        <v>26</v>
      </c>
      <c r="O674" s="35" t="s">
        <v>3213</v>
      </c>
      <c r="P674" s="12" t="s">
        <v>29</v>
      </c>
    </row>
    <row r="675" ht="65" spans="1:16">
      <c r="A675" s="11">
        <v>672</v>
      </c>
      <c r="B675" s="12" t="s">
        <v>3134</v>
      </c>
      <c r="C675" s="12" t="s">
        <v>19</v>
      </c>
      <c r="D675" s="12" t="s">
        <v>3315</v>
      </c>
      <c r="E675" s="12" t="s">
        <v>3136</v>
      </c>
      <c r="F675" s="12" t="s">
        <v>3312</v>
      </c>
      <c r="G675" s="12" t="s">
        <v>3313</v>
      </c>
      <c r="H675" s="12" t="s">
        <v>3314</v>
      </c>
      <c r="I675" s="12" t="s">
        <v>901</v>
      </c>
      <c r="J675" s="12" t="s">
        <v>26</v>
      </c>
      <c r="K675" s="12" t="s">
        <v>26</v>
      </c>
      <c r="L675" s="12" t="s">
        <v>37</v>
      </c>
      <c r="M675" s="12" t="s">
        <v>26</v>
      </c>
      <c r="N675" s="12" t="s">
        <v>26</v>
      </c>
      <c r="O675" s="35" t="s">
        <v>3221</v>
      </c>
      <c r="P675" s="12" t="s">
        <v>29</v>
      </c>
    </row>
    <row r="676" ht="78" spans="1:16">
      <c r="A676" s="11">
        <v>673</v>
      </c>
      <c r="B676" s="12" t="s">
        <v>3134</v>
      </c>
      <c r="C676" s="12" t="s">
        <v>19</v>
      </c>
      <c r="D676" s="12" t="s">
        <v>3316</v>
      </c>
      <c r="E676" s="12" t="s">
        <v>3136</v>
      </c>
      <c r="F676" s="12" t="s">
        <v>3317</v>
      </c>
      <c r="G676" s="12" t="s">
        <v>3318</v>
      </c>
      <c r="H676" s="12" t="s">
        <v>3319</v>
      </c>
      <c r="I676" s="12" t="s">
        <v>3320</v>
      </c>
      <c r="J676" s="12" t="s">
        <v>26</v>
      </c>
      <c r="K676" s="12" t="s">
        <v>26</v>
      </c>
      <c r="L676" s="12" t="s">
        <v>767</v>
      </c>
      <c r="M676" s="12" t="s">
        <v>26</v>
      </c>
      <c r="N676" s="12" t="s">
        <v>26</v>
      </c>
      <c r="O676" s="35" t="s">
        <v>3321</v>
      </c>
      <c r="P676" s="12" t="s">
        <v>29</v>
      </c>
    </row>
    <row r="677" ht="39" spans="1:16">
      <c r="A677" s="11">
        <v>674</v>
      </c>
      <c r="B677" s="12" t="s">
        <v>3134</v>
      </c>
      <c r="C677" s="12" t="s">
        <v>19</v>
      </c>
      <c r="D677" s="12" t="s">
        <v>3322</v>
      </c>
      <c r="E677" s="12" t="s">
        <v>3136</v>
      </c>
      <c r="F677" s="12" t="s">
        <v>3317</v>
      </c>
      <c r="G677" s="12" t="s">
        <v>3318</v>
      </c>
      <c r="H677" s="12" t="s">
        <v>3319</v>
      </c>
      <c r="I677" s="12" t="s">
        <v>3204</v>
      </c>
      <c r="J677" s="12" t="s">
        <v>26</v>
      </c>
      <c r="K677" s="12" t="s">
        <v>26</v>
      </c>
      <c r="L677" s="12" t="s">
        <v>767</v>
      </c>
      <c r="M677" s="12" t="s">
        <v>26</v>
      </c>
      <c r="N677" s="12" t="s">
        <v>26</v>
      </c>
      <c r="O677" s="35" t="s">
        <v>3192</v>
      </c>
      <c r="P677" s="12" t="s">
        <v>29</v>
      </c>
    </row>
    <row r="678" ht="78" spans="1:16">
      <c r="A678" s="11">
        <v>675</v>
      </c>
      <c r="B678" s="12" t="s">
        <v>3134</v>
      </c>
      <c r="C678" s="12" t="s">
        <v>19</v>
      </c>
      <c r="D678" s="12" t="s">
        <v>3323</v>
      </c>
      <c r="E678" s="12" t="s">
        <v>3136</v>
      </c>
      <c r="F678" s="12" t="s">
        <v>3304</v>
      </c>
      <c r="G678" s="12" t="s">
        <v>3305</v>
      </c>
      <c r="H678" s="12" t="s">
        <v>3306</v>
      </c>
      <c r="I678" s="12" t="s">
        <v>3274</v>
      </c>
      <c r="J678" s="12" t="s">
        <v>26</v>
      </c>
      <c r="K678" s="12" t="s">
        <v>26</v>
      </c>
      <c r="L678" s="12" t="s">
        <v>1472</v>
      </c>
      <c r="M678" s="12" t="s">
        <v>26</v>
      </c>
      <c r="N678" s="12" t="s">
        <v>26</v>
      </c>
      <c r="O678" s="35" t="s">
        <v>3197</v>
      </c>
      <c r="P678" s="12" t="s">
        <v>29</v>
      </c>
    </row>
    <row r="679" ht="39" spans="1:16">
      <c r="A679" s="11">
        <v>676</v>
      </c>
      <c r="B679" s="12" t="s">
        <v>3134</v>
      </c>
      <c r="C679" s="12" t="s">
        <v>19</v>
      </c>
      <c r="D679" s="12" t="s">
        <v>3324</v>
      </c>
      <c r="E679" s="12" t="s">
        <v>3136</v>
      </c>
      <c r="F679" s="12" t="s">
        <v>3312</v>
      </c>
      <c r="G679" s="12" t="s">
        <v>3313</v>
      </c>
      <c r="H679" s="12" t="s">
        <v>3314</v>
      </c>
      <c r="I679" s="12" t="s">
        <v>3204</v>
      </c>
      <c r="J679" s="12" t="s">
        <v>26</v>
      </c>
      <c r="K679" s="12" t="s">
        <v>26</v>
      </c>
      <c r="L679" s="12" t="s">
        <v>37</v>
      </c>
      <c r="M679" s="12" t="s">
        <v>26</v>
      </c>
      <c r="N679" s="12" t="s">
        <v>26</v>
      </c>
      <c r="O679" s="35" t="s">
        <v>3192</v>
      </c>
      <c r="P679" s="12" t="s">
        <v>29</v>
      </c>
    </row>
    <row r="680" ht="78" spans="1:16">
      <c r="A680" s="11">
        <v>677</v>
      </c>
      <c r="B680" s="12" t="s">
        <v>3134</v>
      </c>
      <c r="C680" s="12" t="s">
        <v>19</v>
      </c>
      <c r="D680" s="12" t="s">
        <v>3325</v>
      </c>
      <c r="E680" s="12" t="s">
        <v>3136</v>
      </c>
      <c r="F680" s="12" t="s">
        <v>3312</v>
      </c>
      <c r="G680" s="12" t="s">
        <v>3313</v>
      </c>
      <c r="H680" s="12" t="s">
        <v>3314</v>
      </c>
      <c r="I680" s="12" t="s">
        <v>3326</v>
      </c>
      <c r="J680" s="12" t="s">
        <v>26</v>
      </c>
      <c r="K680" s="12" t="s">
        <v>26</v>
      </c>
      <c r="L680" s="12" t="s">
        <v>27</v>
      </c>
      <c r="M680" s="12" t="s">
        <v>26</v>
      </c>
      <c r="N680" s="12" t="s">
        <v>26</v>
      </c>
      <c r="O680" s="35" t="s">
        <v>3197</v>
      </c>
      <c r="P680" s="12" t="s">
        <v>29</v>
      </c>
    </row>
    <row r="681" ht="78" spans="1:16">
      <c r="A681" s="11">
        <v>678</v>
      </c>
      <c r="B681" s="12" t="s">
        <v>3134</v>
      </c>
      <c r="C681" s="12" t="s">
        <v>19</v>
      </c>
      <c r="D681" s="12" t="s">
        <v>3327</v>
      </c>
      <c r="E681" s="12" t="s">
        <v>3136</v>
      </c>
      <c r="F681" s="12" t="s">
        <v>3317</v>
      </c>
      <c r="G681" s="12" t="s">
        <v>3318</v>
      </c>
      <c r="H681" s="12" t="s">
        <v>3319</v>
      </c>
      <c r="I681" s="12" t="s">
        <v>3328</v>
      </c>
      <c r="J681" s="12" t="s">
        <v>26</v>
      </c>
      <c r="K681" s="12" t="s">
        <v>26</v>
      </c>
      <c r="L681" s="12" t="s">
        <v>784</v>
      </c>
      <c r="M681" s="12" t="s">
        <v>26</v>
      </c>
      <c r="N681" s="12" t="s">
        <v>26</v>
      </c>
      <c r="O681" s="35" t="s">
        <v>3197</v>
      </c>
      <c r="P681" s="12" t="s">
        <v>29</v>
      </c>
    </row>
    <row r="682" ht="39" spans="1:16">
      <c r="A682" s="11">
        <v>679</v>
      </c>
      <c r="B682" s="12" t="s">
        <v>3134</v>
      </c>
      <c r="C682" s="12" t="s">
        <v>19</v>
      </c>
      <c r="D682" s="12" t="s">
        <v>3329</v>
      </c>
      <c r="E682" s="12" t="s">
        <v>3136</v>
      </c>
      <c r="F682" s="12" t="s">
        <v>3317</v>
      </c>
      <c r="G682" s="12" t="s">
        <v>3318</v>
      </c>
      <c r="H682" s="12" t="s">
        <v>3319</v>
      </c>
      <c r="I682" s="12" t="s">
        <v>3212</v>
      </c>
      <c r="J682" s="12" t="s">
        <v>26</v>
      </c>
      <c r="K682" s="12" t="s">
        <v>26</v>
      </c>
      <c r="L682" s="12" t="s">
        <v>767</v>
      </c>
      <c r="M682" s="12" t="s">
        <v>26</v>
      </c>
      <c r="N682" s="12" t="s">
        <v>26</v>
      </c>
      <c r="O682" s="35" t="s">
        <v>3213</v>
      </c>
      <c r="P682" s="12" t="s">
        <v>29</v>
      </c>
    </row>
    <row r="683" ht="130" spans="1:16">
      <c r="A683" s="11">
        <v>680</v>
      </c>
      <c r="B683" s="12" t="s">
        <v>3134</v>
      </c>
      <c r="C683" s="12" t="s">
        <v>19</v>
      </c>
      <c r="D683" s="12" t="s">
        <v>3330</v>
      </c>
      <c r="E683" s="12" t="s">
        <v>3136</v>
      </c>
      <c r="F683" s="12" t="s">
        <v>26</v>
      </c>
      <c r="G683" s="12" t="s">
        <v>3331</v>
      </c>
      <c r="H683" s="12" t="s">
        <v>3332</v>
      </c>
      <c r="I683" s="12" t="s">
        <v>3333</v>
      </c>
      <c r="J683" s="12" t="s">
        <v>26</v>
      </c>
      <c r="K683" s="12" t="s">
        <v>26</v>
      </c>
      <c r="L683" s="12" t="s">
        <v>723</v>
      </c>
      <c r="M683" s="12" t="s">
        <v>3334</v>
      </c>
      <c r="N683" s="12" t="s">
        <v>26</v>
      </c>
      <c r="O683" s="38" t="s">
        <v>3335</v>
      </c>
      <c r="P683" s="12" t="s">
        <v>29</v>
      </c>
    </row>
    <row r="684" ht="130" spans="1:16">
      <c r="A684" s="11">
        <v>681</v>
      </c>
      <c r="B684" s="12" t="s">
        <v>3134</v>
      </c>
      <c r="C684" s="12" t="s">
        <v>19</v>
      </c>
      <c r="D684" s="12" t="s">
        <v>3336</v>
      </c>
      <c r="E684" s="12" t="s">
        <v>3136</v>
      </c>
      <c r="F684" s="12" t="s">
        <v>26</v>
      </c>
      <c r="G684" s="12" t="s">
        <v>3331</v>
      </c>
      <c r="H684" s="12" t="s">
        <v>3332</v>
      </c>
      <c r="I684" s="12" t="s">
        <v>3337</v>
      </c>
      <c r="J684" s="12" t="s">
        <v>26</v>
      </c>
      <c r="K684" s="12" t="s">
        <v>26</v>
      </c>
      <c r="L684" s="12" t="s">
        <v>3338</v>
      </c>
      <c r="M684" s="12" t="s">
        <v>3339</v>
      </c>
      <c r="N684" s="12" t="s">
        <v>26</v>
      </c>
      <c r="O684" s="35" t="s">
        <v>3335</v>
      </c>
      <c r="P684" s="12" t="s">
        <v>29</v>
      </c>
    </row>
    <row r="685" ht="130" spans="1:16">
      <c r="A685" s="11">
        <v>682</v>
      </c>
      <c r="B685" s="12" t="s">
        <v>3134</v>
      </c>
      <c r="C685" s="12" t="s">
        <v>19</v>
      </c>
      <c r="D685" s="12" t="s">
        <v>3340</v>
      </c>
      <c r="E685" s="12" t="s">
        <v>3136</v>
      </c>
      <c r="F685" s="12" t="s">
        <v>26</v>
      </c>
      <c r="G685" s="12" t="s">
        <v>3331</v>
      </c>
      <c r="H685" s="12" t="s">
        <v>3332</v>
      </c>
      <c r="I685" s="12" t="s">
        <v>3341</v>
      </c>
      <c r="J685" s="12" t="s">
        <v>26</v>
      </c>
      <c r="K685" s="12" t="s">
        <v>26</v>
      </c>
      <c r="L685" s="12" t="s">
        <v>3342</v>
      </c>
      <c r="M685" s="12" t="s">
        <v>3343</v>
      </c>
      <c r="N685" s="12" t="s">
        <v>26</v>
      </c>
      <c r="O685" s="35" t="s">
        <v>3335</v>
      </c>
      <c r="P685" s="12" t="s">
        <v>29</v>
      </c>
    </row>
    <row r="686" ht="130" spans="1:16">
      <c r="A686" s="11">
        <v>683</v>
      </c>
      <c r="B686" s="12" t="s">
        <v>3134</v>
      </c>
      <c r="C686" s="12" t="s">
        <v>19</v>
      </c>
      <c r="D686" s="12" t="s">
        <v>3344</v>
      </c>
      <c r="E686" s="12" t="s">
        <v>3136</v>
      </c>
      <c r="F686" s="12" t="s">
        <v>26</v>
      </c>
      <c r="G686" s="12" t="s">
        <v>3331</v>
      </c>
      <c r="H686" s="12" t="s">
        <v>3332</v>
      </c>
      <c r="I686" s="12" t="s">
        <v>3345</v>
      </c>
      <c r="J686" s="12" t="s">
        <v>26</v>
      </c>
      <c r="K686" s="12" t="s">
        <v>26</v>
      </c>
      <c r="L686" s="12" t="s">
        <v>3346</v>
      </c>
      <c r="M686" s="12" t="s">
        <v>3347</v>
      </c>
      <c r="N686" s="12" t="s">
        <v>26</v>
      </c>
      <c r="O686" s="35" t="s">
        <v>3335</v>
      </c>
      <c r="P686" s="12" t="s">
        <v>29</v>
      </c>
    </row>
  </sheetData>
  <autoFilter ref="A3:P686">
    <extLst/>
  </autoFilter>
  <mergeCells count="10">
    <mergeCell ref="A1:P1"/>
    <mergeCell ref="F2:H2"/>
    <mergeCell ref="I2:N2"/>
    <mergeCell ref="A2:A3"/>
    <mergeCell ref="B2:B3"/>
    <mergeCell ref="C2:C3"/>
    <mergeCell ref="D2:D3"/>
    <mergeCell ref="E2:E3"/>
    <mergeCell ref="O2:O3"/>
    <mergeCell ref="P2:P3"/>
  </mergeCells>
  <conditionalFormatting sqref="D77:D267">
    <cfRule type="duplicateValues" dxfId="0" priority="2"/>
  </conditionalFormatting>
  <conditionalFormatting sqref="D419:D452">
    <cfRule type="duplicateValues" dxfId="0" priority="3"/>
  </conditionalFormatting>
  <conditionalFormatting sqref="D620:D686">
    <cfRule type="duplicateValues" dxfId="0" priority="1"/>
  </conditionalFormatting>
  <pageMargins left="0.75" right="0.75" top="1" bottom="1" header="0.5" footer="0.5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Administrator</cp:lastModifiedBy>
  <cp:revision>1</cp:revision>
  <dcterms:created xsi:type="dcterms:W3CDTF">2016-03-09T08:14:00Z</dcterms:created>
  <cp:lastPrinted>2017-02-24T07:21:00Z</cp:lastPrinted>
  <dcterms:modified xsi:type="dcterms:W3CDTF">2024-08-20T08:01:57Z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ED95F0634BDC428AA8BC2BDBE182EB91_13</vt:lpwstr>
  </property>
</Properties>
</file>