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6月合格" sheetId="14" r:id="rId1"/>
  </sheets>
  <definedNames>
    <definedName name="_xlnm._FilterDatabase" localSheetId="0" hidden="1">'6月合格'!$A$3:$P$514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<sst xmlns="http://schemas.openxmlformats.org/spreadsheetml/2006/main" count="7648" uniqueCount="2443">
  <si>
    <t>姑苏区2025年6月食品安全抽样检验信息汇总表（合格）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</si>
  <si>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</si>
  <si>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</si>
  <si>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</si>
  <si>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</si>
  <si>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</si>
  <si>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</si>
  <si>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</si>
  <si>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</si>
  <si>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检验结果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</si>
  <si>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</si>
  <si>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</si>
  <si>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</si>
  <si>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</si>
  <si>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</si>
  <si>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</si>
  <si>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</si>
  <si>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</si>
  <si>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平江街道</t>
  </si>
  <si>
    <t>餐饮食品</t>
  </si>
  <si>
    <t>XBJ25320508296036912</t>
  </si>
  <si>
    <t>江苏佳信检测技术有限公司</t>
  </si>
  <si>
    <t>苏地人家苏帮菜</t>
  </si>
  <si>
    <t>苏州市苏地人家餐饮管理有限公司</t>
  </si>
  <si>
    <t>江苏省苏州市姑苏区平江街道太监弄31号信德商业广场二楼西</t>
  </si>
  <si>
    <t>碗</t>
  </si>
  <si>
    <t>/</t>
  </si>
  <si>
    <t>2025-04-29</t>
  </si>
  <si>
    <t>二氧化硫残留量,喹啉黄,安赛蜜,山梨酸及其钾盐(以山梨酸计),日落黄,柠檬黄,甜蜜素(以环己基氨基磺酸计),糖精钠(以糖精计),胭脂红,脱氢乙酸及其钠盐(以脱氢乙酸计),苋菜红,苯甲酸及其钠盐(以苯甲酸计),诱惑红</t>
  </si>
  <si>
    <t>合格</t>
  </si>
  <si>
    <t>XBJ25320508296036913</t>
  </si>
  <si>
    <t>杯子</t>
  </si>
  <si>
    <t>三氯蔗糖,丙二醇,丙酸及其钠盐、钙盐(以丙酸计),大肠菌群*5,安赛蜜,山梨酸及其钾盐(以山梨酸计),甜蜜素(以环己基氨基磺酸计),糖精钠(以糖精计),纳他霉素,脱氢乙酸及其钠盐(以脱氢乙酸计),苯甲酸及其钠盐(以苯甲酸计),菌落总数*5,过氧化值(以脂肪计),酸价(以脂肪计)(KOH),铝的残留量(干样品,以Al计),霉菌</t>
  </si>
  <si>
    <t>XBJ25320508296036925</t>
  </si>
  <si>
    <t>先启半步颠小酒馆</t>
  </si>
  <si>
    <t>先启半步颠文化创意（苏州）有限公司观前分公司</t>
  </si>
  <si>
    <t>江苏省苏州市姑苏区平江街道北局9号1F2F</t>
  </si>
  <si>
    <t>小碗</t>
  </si>
  <si>
    <t>三聚氰胺,乳酸菌数,商业无菌,大肠菌群*5,安赛蜜,氰化物(以HCN计),甜蜜素(以环己基氨基磺酸计),脱氢乙酸及其钠盐(以脱氢乙酸计),菌落总数*5,蛋白质,酵母,阿斯巴甜,霉菌</t>
  </si>
  <si>
    <t>食用油、油脂及其制品</t>
  </si>
  <si>
    <t>XBJ25320508296037106ZX</t>
  </si>
  <si>
    <t>华润万家</t>
  </si>
  <si>
    <t>江苏华润万家超市有限公司苏州桃花坞店</t>
  </si>
  <si>
    <t>江苏省苏州市姑苏区观前街道桃花坞大街85号</t>
  </si>
  <si>
    <t>浓香葵花籽油</t>
  </si>
  <si>
    <t>1.8L/瓶</t>
  </si>
  <si>
    <t>多力和图形</t>
  </si>
  <si>
    <t>2025-02-08</t>
  </si>
  <si>
    <t>佳格食品（中国）有限公司</t>
  </si>
  <si>
    <t>江苏省苏州市太仓港经济技术开发区新区大连西路88号</t>
  </si>
  <si>
    <t>大肠菌群*5,安赛蜜,展青霉素,山梨酸及其钾盐(以山梨酸计),甜蜜素(以环己基氨基磺酸计),纳他霉素,脱氢乙酸及其钠盐(以脱氢乙酸计),苯甲酸及其钠盐(以苯甲酸计),菌落总数*5,铅(以Pb计),阿斯巴甜</t>
  </si>
  <si>
    <t>食用农产品</t>
  </si>
  <si>
    <t>XBJ25320508296037110ZX</t>
  </si>
  <si>
    <t>姑苏区张永珍蔬菜店</t>
  </si>
  <si>
    <t>姑苏区白塔西路106号朝阳菜场14号摊位</t>
  </si>
  <si>
    <t>大白菜</t>
  </si>
  <si>
    <t>2025-04-30</t>
  </si>
  <si>
    <t>乐果,乙酰甲胺磷,吡虫啉,毒死蜱,氟虫腈,氧乐果,甲拌磷,镉(以Cd计),阿维菌素</t>
  </si>
  <si>
    <t>XBJ25320508296037112ZX</t>
  </si>
  <si>
    <t>香蕉</t>
  </si>
  <si>
    <t>吡唑醚菌酯,吡虫啉,噻唑膦,噻虫嗪,噻虫胺,氟唑菌酰胺,烯唑醇,联苯菊酯,腈苯唑,苯醚甲环唑</t>
  </si>
  <si>
    <t>肉制品</t>
  </si>
  <si>
    <t>XBJ25320508296037107ZX</t>
  </si>
  <si>
    <t>双汇火腿肠</t>
  </si>
  <si>
    <t>500g/袋</t>
  </si>
  <si>
    <t>双汇和图形</t>
  </si>
  <si>
    <t>2025-04-13</t>
  </si>
  <si>
    <t>江苏淮安双汇食品有限公司</t>
  </si>
  <si>
    <t>江苏省淮安市淮阴经济开发区嫩江路127号</t>
  </si>
  <si>
    <t>亚硝酸盐(以亚硝酸钠计),山梨酸及其钾盐(以山梨酸计),氯霉素,纳他霉素,胭脂红,脱氢乙酸及其钠盐(以脱氢乙酸计),苯甲酸及其钠盐(以苯甲酸计),诱惑红</t>
  </si>
  <si>
    <t>XBJ25320508296037114ZX</t>
  </si>
  <si>
    <t>鳊鱼</t>
  </si>
  <si>
    <t>地西泮,孔雀石绿,恩诺沙星,氟苯尼考,氧氟沙星,甲氧苄啶,甲硝唑,磺胺类(总量)</t>
  </si>
  <si>
    <t>蔬菜制品</t>
  </si>
  <si>
    <t>XBJ25320508296037109ZX</t>
  </si>
  <si>
    <t>姑苏区花芸便利店（个体工商户）</t>
  </si>
  <si>
    <t>江苏省苏州市姑苏区平江街道富仁坊10，12号诗巷72-86号第一天门11，13号地下室</t>
  </si>
  <si>
    <t>笋丝咸菜（酱腌菜）</t>
  </si>
  <si>
    <t>180克／袋</t>
  </si>
  <si>
    <t>津味和图形</t>
  </si>
  <si>
    <t>2025-01-03</t>
  </si>
  <si>
    <t>漳州市津味食品工业有限公司</t>
  </si>
  <si>
    <t>漳州金峰经济开发区（金塘路东侧）</t>
  </si>
  <si>
    <t>二氧化硫残留量,亚硝酸盐(以NaNO2计),大肠菌群*5,安赛蜜,山梨酸及其钾盐(以山梨酸计),日落黄,柠檬黄,甜蜜素(以环己基氨基磺酸计),糖精钠(以糖精计),脱氢乙酸及其钠盐(以脱氢乙酸计),苯甲酸及其钠盐(以苯甲酸计),诱惑红,铅(以Pb计)</t>
  </si>
  <si>
    <t>XBJ25320508296037113ZX</t>
  </si>
  <si>
    <t>香梨</t>
  </si>
  <si>
    <t>乙螨唑,吡虫啉,咪鲜胺和咪鲜胺锰盐,噻虫嗪,多菌灵,毒死蜱,氧乐果,氯氟氰菊酯和高效氯氟氰菊酯,水胺硫磷,苯醚甲环唑</t>
  </si>
  <si>
    <t>XBJ25320508296037111ZX</t>
  </si>
  <si>
    <t>白萝卜</t>
  </si>
  <si>
    <t>噻虫嗪,毒死蜱,氧乐果,氯氟氰菊酯和高效氯氟氰菊酯,甲拌磷,甲胺磷,铅(以Pb计)</t>
  </si>
  <si>
    <t>XBJ25320508296037108ZX</t>
  </si>
  <si>
    <t>160g/根</t>
  </si>
  <si>
    <t>2025-03-11</t>
  </si>
  <si>
    <t>绵阳双汇食品有限责任公司</t>
  </si>
  <si>
    <t>绵阳市涪城区飞云南路中段9号</t>
  </si>
  <si>
    <t>粮食加工品</t>
  </si>
  <si>
    <t>XBJ25320508296037105ZX</t>
  </si>
  <si>
    <t>麦芯筋爽挂面</t>
  </si>
  <si>
    <t>800g/袋</t>
  </si>
  <si>
    <t>香雪</t>
  </si>
  <si>
    <t>2025-04-19</t>
  </si>
  <si>
    <t>中粮面业（海宁）有限公司</t>
  </si>
  <si>
    <t>浙江省海宁经济开发区施带路33号</t>
  </si>
  <si>
    <t>日落黄,柠檬黄,脱氢乙酸及其钠盐(以脱氢乙酸计),铅(以Pb计)</t>
  </si>
  <si>
    <t>XBJ25320508296037166</t>
  </si>
  <si>
    <t>探花姑苏酒肆</t>
  </si>
  <si>
    <t>姑苏区探花苏台酒肆餐饮店</t>
  </si>
  <si>
    <t>江苏省苏州市姑苏区平江街道阔巷14号</t>
  </si>
  <si>
    <t>消毒餐具（套装）（碗、杯子、勺子、骨碟）</t>
  </si>
  <si>
    <t>2025-05-04</t>
  </si>
  <si>
    <t>相城区望亭镇净源餐具配送服务部</t>
  </si>
  <si>
    <t>苏州市相城区望亭镇项路村姚家浜路2号-1</t>
  </si>
  <si>
    <t>大肠菌群,阴离子合成洗涤剂(以十二烷基苯磺酸钠计)</t>
  </si>
  <si>
    <t>XBJ25320508296037167</t>
  </si>
  <si>
    <t>2025-05-06</t>
  </si>
  <si>
    <t>XBJ25320508296037202</t>
  </si>
  <si>
    <t>祥记传承苏帮菜</t>
  </si>
  <si>
    <t>姑苏区观前上善祥记私房菜馆</t>
  </si>
  <si>
    <t>江苏省苏州市姑苏区平江街道第一天门23号</t>
  </si>
  <si>
    <t>2025-05-03</t>
  </si>
  <si>
    <t>XBJ25320508296037199</t>
  </si>
  <si>
    <t>马铃薯</t>
  </si>
  <si>
    <t>乙酰甲胺磷,噻虫嗪,杀扑磷,毒死蜱,氯氟氰菊酯和高效氯氟氰菊酯,氯氰菊酯和高效氯氰菊酯,甲拌磷,铅(以Pb计),镉(以Cd计)</t>
  </si>
  <si>
    <t>XBJ25320508296037235</t>
  </si>
  <si>
    <t>珍珠饭店</t>
  </si>
  <si>
    <t>姑苏区珍珠面饭店</t>
  </si>
  <si>
    <t>江苏省苏州市姑苏区平江街道珍珠弄9号</t>
  </si>
  <si>
    <t>花圆盘</t>
  </si>
  <si>
    <t>XBJ25320508296037208</t>
  </si>
  <si>
    <t>XBJ25320508296037207</t>
  </si>
  <si>
    <t>XBJ25320508296037234</t>
  </si>
  <si>
    <t>白圆盘</t>
  </si>
  <si>
    <t>XBJ25320508296037256</t>
  </si>
  <si>
    <t>XBJ25320508296037279</t>
  </si>
  <si>
    <t>情意果园</t>
  </si>
  <si>
    <t>姑苏区情意果园</t>
  </si>
  <si>
    <t>姑苏区白塔西路76-5号</t>
  </si>
  <si>
    <t>桑葚</t>
  </si>
  <si>
    <t>2025-05-05</t>
  </si>
  <si>
    <t>三氯蔗糖,多菌灵,山梨酸及其钾盐(以山梨酸计),甜蜜素(以环己基氨基磺酸计),糖精钠(以糖精计),脱氢乙酸及其钠盐(以脱氢乙酸计),苯甲酸及其钠盐(以苯甲酸计)</t>
  </si>
  <si>
    <t>XBJ25320508296037281</t>
  </si>
  <si>
    <t>心情果园水果店</t>
  </si>
  <si>
    <t>姑苏区观前街道心情果园水果店</t>
  </si>
  <si>
    <t>白塔西路76-7号</t>
  </si>
  <si>
    <t>XBJ25320508296037311</t>
  </si>
  <si>
    <t>香遇酒楼</t>
  </si>
  <si>
    <t>姑苏区香遇大酒店</t>
  </si>
  <si>
    <t>江苏省苏州市姑苏区平江街道东北街168号B组1-8室</t>
  </si>
  <si>
    <t>消毒餐具（套装）（碗、茶杯、水杯、勺子、骨碟）</t>
  </si>
  <si>
    <t>苏州金饭碗餐具消毒有限公司</t>
  </si>
  <si>
    <t>苏州市吴中区胥口镇吴中大道5055号</t>
  </si>
  <si>
    <t>XBJ25320508296037359</t>
  </si>
  <si>
    <t>晔品食府</t>
  </si>
  <si>
    <t>姑苏区晔品食府</t>
  </si>
  <si>
    <t>江苏省苏州市姑苏区平江街道东北街168号E组1层1-1室-2</t>
  </si>
  <si>
    <t>消毒餐具（套装）（碗、勺子、杯子、骨碟）</t>
  </si>
  <si>
    <t>无锡凌德餐具消毒配送有限公司</t>
  </si>
  <si>
    <t>无锡市梁溪区扬高路2号</t>
  </si>
  <si>
    <t>XBJ25320508296037400</t>
  </si>
  <si>
    <t>鲁员外地锅鸡地锅鱼</t>
  </si>
  <si>
    <t>姑苏区王大侠餐饮店</t>
  </si>
  <si>
    <t>江苏省苏州市姑苏区平江街道太监弄1-27（1层部分）</t>
  </si>
  <si>
    <t>套装餐具（碗、勺子、杯子、骨碟）</t>
  </si>
  <si>
    <t>昆山玉洗餐具消毒有限公司</t>
  </si>
  <si>
    <t>昆山市玉山镇富城路98号3号房</t>
  </si>
  <si>
    <t>XBJ25320508296037414</t>
  </si>
  <si>
    <t>新蘇人家</t>
  </si>
  <si>
    <t>苏州市品轩顺记广东菜馆</t>
  </si>
  <si>
    <t>江苏省苏州市姑苏区平江街道太监弄8号（2层）8号</t>
  </si>
  <si>
    <t>2025-05-07</t>
  </si>
  <si>
    <t>XBJ25320508296037430</t>
  </si>
  <si>
    <t>王四酒家</t>
  </si>
  <si>
    <t>姑苏区王四酒家</t>
  </si>
  <si>
    <t>江苏省苏州市姑苏区平江街道太监弄8号3楼</t>
  </si>
  <si>
    <t>骨碟</t>
  </si>
  <si>
    <t>XBJ25320508296037434</t>
  </si>
  <si>
    <t>有家酸菜鱼</t>
  </si>
  <si>
    <t>姑苏区观前鱼蟹之乡有家酸菜鱼馆</t>
  </si>
  <si>
    <t>江苏省苏州市姑苏区平江街道北局22号（人民商场负一楼）</t>
  </si>
  <si>
    <t>XBJ25320508296037413</t>
  </si>
  <si>
    <t>XBJ25320508296037433</t>
  </si>
  <si>
    <t>XBJ25320508296037439</t>
  </si>
  <si>
    <t>黑鱼（活体）</t>
  </si>
  <si>
    <t>XBJ25320508296037498</t>
  </si>
  <si>
    <t>姑苏小院老灶</t>
  </si>
  <si>
    <t>姑苏区小精灵院子土灶台馆</t>
  </si>
  <si>
    <t>江苏省苏州市姑苏区平江街道东北街168号1-2、1-3、1-4、1-5室</t>
  </si>
  <si>
    <t>方盘</t>
  </si>
  <si>
    <t>2025-05-08</t>
  </si>
  <si>
    <t>XBJ25320508296037494</t>
  </si>
  <si>
    <t>XBJ25320508296037497</t>
  </si>
  <si>
    <t>圆盘子</t>
  </si>
  <si>
    <t>XBJ25320508296037495</t>
  </si>
  <si>
    <t>小青菜（普通白菜）</t>
  </si>
  <si>
    <t>吡虫啉,啶虫脒,噻虫胺,敌敌畏,毒死蜱,氟氯氰菊酯和高效氟氯氰菊酯,氯氟氰菊酯和高效氯氟氰菊酯,氯氰菊酯和高效氯氰菊酯,甲基异柳磷,甲氨基阿维菌素苯甲酸盐</t>
  </si>
  <si>
    <t>XBJ25320508296037496</t>
  </si>
  <si>
    <t>黄豆芽</t>
  </si>
  <si>
    <t>4-氯苯氧乙酸钠(以4-氯苯氧乙酸计),6-苄基腺嘌呤(6-BA),亚硫酸盐(以SO2计),总汞(以Hg计),铅(以Pb计)</t>
  </si>
  <si>
    <t>XBJ25320508296039333ZX</t>
  </si>
  <si>
    <t>姑苏区梁保秀鲜肉经营部</t>
  </si>
  <si>
    <t>苏州市姑苏区东环路1858号6幢201室（48号摊位）</t>
  </si>
  <si>
    <t>猪后腿肉</t>
  </si>
  <si>
    <t>2025-05-18</t>
  </si>
  <si>
    <t>苏州市太湖牧业有限公司责任公司</t>
  </si>
  <si>
    <t>江苏省苏州市姑苏区新郭港路88</t>
  </si>
  <si>
    <t>克伦特罗,地塞米松,恩诺沙星,替米考星,氯霉素,沙丁胺醇,磺胺类(总量),莱克多巴胺,鸡源性成分,鸭源性成分</t>
  </si>
  <si>
    <t>XBJ25320508296039332ZX</t>
  </si>
  <si>
    <t>姑苏区陈建明鲜肉经营部</t>
  </si>
  <si>
    <t>苏州市姑苏区东环路1858号6幢</t>
  </si>
  <si>
    <t>猪肉</t>
  </si>
  <si>
    <t>苏州新科食品有限公司</t>
  </si>
  <si>
    <t>苏州高新区浒墅关镇城际路67号</t>
  </si>
  <si>
    <t>XBJ25320508296039351</t>
  </si>
  <si>
    <t>姑苏区王大龙水产经营部</t>
  </si>
  <si>
    <t>苏州市姑苏区东环路1858号6幢201室（9、10、12号摊位）</t>
  </si>
  <si>
    <t>鲫鱼（活体）</t>
  </si>
  <si>
    <t>2025-05-19</t>
  </si>
  <si>
    <t>XBJ25320508296039337ZX</t>
  </si>
  <si>
    <t>姑苏区王娟冷冻食品批发店</t>
  </si>
  <si>
    <t>江苏省苏州市姑苏区平江街道东环路1858号</t>
  </si>
  <si>
    <t>腊鸡腿</t>
  </si>
  <si>
    <t>2025-05-10</t>
  </si>
  <si>
    <t>亚硝酸盐(以亚硝酸钠计),山梨酸及其钾盐(以山梨酸计),总砷(以As计),日落黄,柠檬黄,氯霉素,胭脂红,脱氢乙酸及其钠盐(以脱氢乙酸计),苋菜红,苯甲酸及其钠盐(以苯甲酸计),诱惑红,过氧化值(以脂肪计),酸性红,铅(以Pb计)</t>
  </si>
  <si>
    <t>XBJ25320508296039442ZX</t>
  </si>
  <si>
    <t>同仁四季</t>
  </si>
  <si>
    <t>四季同园（苏州）餐饮管理有限公司</t>
  </si>
  <si>
    <t>江苏省苏州市姑苏区平江街道仓街1号仓街商业广场LG1层131号商铺</t>
  </si>
  <si>
    <t>文昌鸡（冷鲜）</t>
  </si>
  <si>
    <t>多西环素,尼卡巴嗪,恩诺沙星,氟苯尼考,氧氟沙星,甲氧苄啶,甲硝唑,磺胺类(总量)</t>
  </si>
  <si>
    <t>XBJ25320508296039334ZX</t>
  </si>
  <si>
    <t>蚂蚁洞</t>
  </si>
  <si>
    <t>姑苏区觅尔蚂蚁洞烤肉店（个体工商户）</t>
  </si>
  <si>
    <t>江苏省苏州市姑苏区仓街1号仓街商业广场项目5号楼第UG层230号商铺</t>
  </si>
  <si>
    <t>牛肉</t>
  </si>
  <si>
    <t>2025-05-16</t>
  </si>
  <si>
    <t>倍他米松,克伦特罗,多西环素,恩诺沙星,沙丁胺醇,牛源性成分,猪源性成分,甲氧苄啶,磺胺类(总量),莱克多巴胺,鸡源性成分,鸭源性成分</t>
  </si>
  <si>
    <t>XBJ25320508296039336ZX</t>
  </si>
  <si>
    <t>咸肉</t>
  </si>
  <si>
    <t>XBJ25320508296039335ZX</t>
  </si>
  <si>
    <t>那时新疆</t>
  </si>
  <si>
    <t>南京时子合餐饮管理有限公司姑苏分公司</t>
  </si>
  <si>
    <t>江苏省苏州市姑苏区仓街1号仓街商业广场项目第UG层227号商铺</t>
  </si>
  <si>
    <t>羊肉</t>
  </si>
  <si>
    <t>克伦特罗,恩诺沙星,氟苯尼考,氯霉素,沙丁胺醇,牛源性成分,猪源性成分,环丙氨嗪,磺胺类(总量),羊源性成分,莱克多巴胺,鸡源性成分,鸭源性成分</t>
  </si>
  <si>
    <t>XBJ25320508296039563</t>
  </si>
  <si>
    <t>纯味斑鱼府</t>
  </si>
  <si>
    <t>姑苏区纯之味餐饮店（个体工商户）</t>
  </si>
  <si>
    <t>江苏省苏州市姑苏区平江街道仓街1号仓街商业广场项目3号楼第UG层224号商铺</t>
  </si>
  <si>
    <t>2025-05-20</t>
  </si>
  <si>
    <t>XBJ25320508296039646</t>
  </si>
  <si>
    <t>生姜</t>
  </si>
  <si>
    <t>2025-05-17</t>
  </si>
  <si>
    <t>二氧化硫残留量,吡唑醚菌酯,吡虫啉,咪鲜胺和咪鲜胺锰盐,噻虫嗪,噻虫胺,毒死蜱,氯唑磷,氯氟氰菊酯和高效氯氟氰菊酯,氯氰菊酯和高效氯氰菊酯</t>
  </si>
  <si>
    <t>XBJ25320508296039655ZX</t>
  </si>
  <si>
    <t>宽外婆自助烤肉火锅</t>
  </si>
  <si>
    <t>姑苏区宽外婆砂锅店（个体工商户）</t>
  </si>
  <si>
    <t>江苏省苏州市姑苏区平江街道富仁坊巷68号祥达大厦一层18D</t>
  </si>
  <si>
    <t>XBJ25320508296039920</t>
  </si>
  <si>
    <t>朝阳菜市场钱庆妹</t>
  </si>
  <si>
    <t>苏州市姑苏区白塔西路106号（朝阳菜市场内48号摊位）</t>
  </si>
  <si>
    <t>2025-05-22</t>
  </si>
  <si>
    <t>XBJ25320508296039913</t>
  </si>
  <si>
    <t>姑苏区姚兴荣蔬菜店</t>
  </si>
  <si>
    <t>朝阳菜市场36号位</t>
  </si>
  <si>
    <t>XBJ25320508296039909</t>
  </si>
  <si>
    <t>苏州市平江区费玉妹水产店</t>
  </si>
  <si>
    <t>朝阳菜市场41号位</t>
  </si>
  <si>
    <t>XBJ25320508296039915</t>
  </si>
  <si>
    <t>姑苏区李国东南北货店</t>
  </si>
  <si>
    <t>豇豆</t>
  </si>
  <si>
    <t>倍硫磷,啶虫脒,噻虫嗪,噻虫胺,毒死蜱,氯氟氰菊酯和高效氯氟氰菊酯,氯氰菊酯和高效氯氰菊酯,甲基异柳磷,甲拌磷,甲氨基阿维菌素苯甲酸盐</t>
  </si>
  <si>
    <t>XBJ25320508296039911</t>
  </si>
  <si>
    <t>姑苏区裴海欧水产店</t>
  </si>
  <si>
    <t>白塔西路106号42摊位</t>
  </si>
  <si>
    <t>牛蛙（活体）</t>
  </si>
  <si>
    <t>呋喃唑酮代谢物,呋喃西林代谢物,孔雀石绿,恩诺沙星,氟苯尼考,氯霉素,甲硝唑,磺胺类(总量)</t>
  </si>
  <si>
    <t>XBJ25320508296039916</t>
  </si>
  <si>
    <t>辣椒</t>
  </si>
  <si>
    <t>丙溴磷,吡唑醚菌酯,吡虫啉,啶虫脒,噻虫嗪,噻虫胺,杀扑磷,毒死蜱,甲氨基阿维菌素苯甲酸盐,联苯菊酯</t>
  </si>
  <si>
    <t>XBJ25320508296039912</t>
  </si>
  <si>
    <t>黄鳝（活体）</t>
  </si>
  <si>
    <t>XBJ25320508296039919</t>
  </si>
  <si>
    <t>XBJ25320508296039917</t>
  </si>
  <si>
    <t>山药</t>
  </si>
  <si>
    <t>咪鲜胺和咪鲜胺锰盐,毒死蜱,氯氟氰菊酯和高效氯氟氰菊酯,涕灭威,铅(以Pb计)</t>
  </si>
  <si>
    <t>XBJ25320508296039918</t>
  </si>
  <si>
    <t>大葱</t>
  </si>
  <si>
    <t>三唑磷,丙环唑,克百威,噻虫嗪,戊唑醇,毒死蜱,氯氟氰菊酯和高效氯氟氰菊酯,水胺硫磷,甲基异柳磷,甲拌磷</t>
  </si>
  <si>
    <t>XBJ25320508296040058ZX</t>
  </si>
  <si>
    <t>苏州工业园区文苑路幼儿园（梅花分园）</t>
  </si>
  <si>
    <t>江苏省苏州市姑苏区娄门街道梅花一村内</t>
  </si>
  <si>
    <t>大米</t>
  </si>
  <si>
    <t>10kg/袋</t>
  </si>
  <si>
    <t>图形</t>
  </si>
  <si>
    <t>2025-03-01</t>
  </si>
  <si>
    <t>黑龙江赢秋米业有限公司</t>
  </si>
  <si>
    <t>黑龙江省绥化市海伦市伦河镇西伦村</t>
  </si>
  <si>
    <t>无机砷(以As计),苯并[a]芘,赭曲霉毒素A,铅(以Pb计),镉(以Cd计),黄曲霉毒素B1</t>
  </si>
  <si>
    <t>调味品</t>
  </si>
  <si>
    <t>XBJ25320508296040063ZX</t>
  </si>
  <si>
    <t>精制食用盐</t>
  </si>
  <si>
    <t>500克/袋</t>
  </si>
  <si>
    <t>图形商标</t>
  </si>
  <si>
    <t>2025-01-20</t>
  </si>
  <si>
    <t>江苏苏盐井神股份有限公司</t>
  </si>
  <si>
    <t>江苏省淮安市淮安区华西路18号</t>
  </si>
  <si>
    <t>亚铁氰化钾/亚铁氰化钠(以亚铁氰根计),总汞(以Hg计),总砷(以As计),碘(以I计),钡(以Ba计),铅(以Pb计),镉(以Cd计)</t>
  </si>
  <si>
    <t>XBJ25320508296040101ZX</t>
  </si>
  <si>
    <t>苏州工业园区娄葑学校梅花校区</t>
  </si>
  <si>
    <t>江苏省苏州市姑苏区娄门街道梅花新村</t>
  </si>
  <si>
    <t>红油豆瓣（辣椒酱）</t>
  </si>
  <si>
    <t>1千克/瓶</t>
  </si>
  <si>
    <t>2025-04-04</t>
  </si>
  <si>
    <t>乐陵市祥瑞食品有限公司</t>
  </si>
  <si>
    <t>山东省德州市乐陵市杨安镇315省道（大王家村西）</t>
  </si>
  <si>
    <t>二氧化硫残留量,山梨酸及其钾盐(以山梨酸计),甜蜜素(以环己基氨基磺酸计),脱氢乙酸及其钠盐(以脱氢乙酸计),苯甲酸及其钠盐(以苯甲酸计)</t>
  </si>
  <si>
    <t>XBJ25320508296040103ZX</t>
  </si>
  <si>
    <t>鸡蛋</t>
  </si>
  <si>
    <t>多西环素,恩诺沙星,氟苯尼考,氧氟沙星,甲氧苄啶,甲砜霉素,甲硝唑,磺胺类(总量)</t>
  </si>
  <si>
    <t>XBJ25320508296040102ZX</t>
  </si>
  <si>
    <t>盘锦大米</t>
  </si>
  <si>
    <t>25kg/袋</t>
  </si>
  <si>
    <t>鹤乡</t>
  </si>
  <si>
    <t>2025-04-07</t>
  </si>
  <si>
    <t>盘锦鹤乡佳缘米业有限公司</t>
  </si>
  <si>
    <t>大洼区平安乡新屯村</t>
  </si>
  <si>
    <t>XBJ25320508296040099ZX</t>
  </si>
  <si>
    <t>金利葵花籽油</t>
  </si>
  <si>
    <t>5升/桶</t>
  </si>
  <si>
    <t>金利和图形</t>
  </si>
  <si>
    <t>金利油脂（苏州）有限公司</t>
  </si>
  <si>
    <t>江苏省苏州市吴江区黎里镇金家坝杨文头村金杨路3号</t>
  </si>
  <si>
    <t>溶剂残留量,特丁基对苯二酚(TBHQ),苯并[a]芘,过氧化值,酸价(KOH)</t>
  </si>
  <si>
    <t>XBJ25320508296040100ZX</t>
  </si>
  <si>
    <t>（食用）低钠盐</t>
  </si>
  <si>
    <t>400克/袋</t>
  </si>
  <si>
    <t>淮盐和图形</t>
  </si>
  <si>
    <t>2025-02-27</t>
  </si>
  <si>
    <t>江苏绿尚品种盐有限公司</t>
  </si>
  <si>
    <t>江苏省张家港市凤凰镇程墩村</t>
  </si>
  <si>
    <t>亚铁氰化钾/亚铁氰化钠(以亚铁氰根计),总汞(以Hg计),总砷(以As计),氯化钾(以干基计),碘(以I计),钡(以Ba计),铅(以Pb计),镉(以Cd计)</t>
  </si>
  <si>
    <t>XBJ25320508296040147ZX</t>
  </si>
  <si>
    <t>苏州市教育科学研究院附属实验学校</t>
  </si>
  <si>
    <t>江苏省苏州市姑苏区平江街道江宇路777号</t>
  </si>
  <si>
    <t>苏垦和图形</t>
  </si>
  <si>
    <t>2025-05-09</t>
  </si>
  <si>
    <t>江苏省农垦米业集团淮海有限公司</t>
  </si>
  <si>
    <t>江苏省国营淮海农场场部</t>
  </si>
  <si>
    <t>XBJ25320508296040149ZX</t>
  </si>
  <si>
    <t>辣油（即食类）</t>
  </si>
  <si>
    <t>450ml/瓶</t>
  </si>
  <si>
    <t>鶯脰湖</t>
  </si>
  <si>
    <t>2025-01-14</t>
  </si>
  <si>
    <t>苏州市平望调料酱品有限公司</t>
  </si>
  <si>
    <t>苏州市吴江区平望镇运河路38号</t>
  </si>
  <si>
    <t>过氧化值,酸价(以KOH计),铅(以Pb计)</t>
  </si>
  <si>
    <t>淀粉及淀粉制品</t>
  </si>
  <si>
    <t>XBJ25320508296040150ZX</t>
  </si>
  <si>
    <t>宇枫牌马铃薯淀粉</t>
  </si>
  <si>
    <t>25千克/袋</t>
  </si>
  <si>
    <t>宇枫牌和图形</t>
  </si>
  <si>
    <t>2024-12-01</t>
  </si>
  <si>
    <t>苏州市天山雪农产品有限公司</t>
  </si>
  <si>
    <t>苏州市吴中经济开发区兴南路19号</t>
  </si>
  <si>
    <t>二氧化硫残留量,脱氢乙酸及其钠盐(以脱氢乙酸计),铅(以Pb计)</t>
  </si>
  <si>
    <t>XBJ25320508296040146ZX</t>
  </si>
  <si>
    <t>金龙鱼芝麻香油</t>
  </si>
  <si>
    <t>480毫升/瓶</t>
  </si>
  <si>
    <t>金龙鱼</t>
  </si>
  <si>
    <t>2024-11-27</t>
  </si>
  <si>
    <t>上海嘉里食品工业有限公司</t>
  </si>
  <si>
    <t>上海市浦东新区高东路118号B区</t>
  </si>
  <si>
    <t>乙基麦芽酚,溶剂残留量,苯并[a]芘,过氧化值,酸价(KOH)</t>
  </si>
  <si>
    <t>XBJ25320508296040148ZX</t>
  </si>
  <si>
    <t>鸡精调味料</t>
  </si>
  <si>
    <t>1千克/袋</t>
  </si>
  <si>
    <t>太太乐和图形</t>
  </si>
  <si>
    <t>2025-02-07</t>
  </si>
  <si>
    <t>苏州市合兴食品有限公司</t>
  </si>
  <si>
    <t>江苏省汾湖高新技术产业开发区金家坝金莘路3099号</t>
  </si>
  <si>
    <t>呈味核苷酸二钠,大肠菌群,安赛蜜,甜蜜素(以环己基氨基磺酸计),糖精钠(以糖精计),菌落总数,谷氨酸钠,铅(以Pb计)</t>
  </si>
  <si>
    <t>糕点</t>
  </si>
  <si>
    <t>XBJ25320508296040243</t>
  </si>
  <si>
    <t>长发西饼</t>
  </si>
  <si>
    <t>苏州长发食品有限责任公司长发西饼白塔店</t>
  </si>
  <si>
    <t>江苏省苏州市姑苏区平江街道白塔西路80号</t>
  </si>
  <si>
    <t>金丝蜜枣粽</t>
  </si>
  <si>
    <t>260克/袋</t>
  </si>
  <si>
    <t>津津長發和图形</t>
  </si>
  <si>
    <t>嘉兴御荃顺食品有限公司</t>
  </si>
  <si>
    <t>嘉兴市秀洲区油车港北阳路18号</t>
  </si>
  <si>
    <t>商业无菌,安赛蜜,山梨酸及其钾盐(以山梨酸计),甜蜜素(以环己基氨基磺酸计),糖精钠(以糖精计),脱氢乙酸及其钠盐(以脱氢乙酸计)</t>
  </si>
  <si>
    <t>XBJ25320508296040291</t>
  </si>
  <si>
    <t>海底捞</t>
  </si>
  <si>
    <t>苏州捞派餐饮有限公司第十六分公司</t>
  </si>
  <si>
    <t>江苏省苏州市姑苏区平江街道碧凤坊41号</t>
  </si>
  <si>
    <t>盘子</t>
  </si>
  <si>
    <t>2025-05-24</t>
  </si>
  <si>
    <t>XBJ25320508296040289</t>
  </si>
  <si>
    <t>娃娃菜（大白菜）</t>
  </si>
  <si>
    <t>2025-05-23</t>
  </si>
  <si>
    <t>XBJ25320508296040290</t>
  </si>
  <si>
    <t>XBJ25320508296040262</t>
  </si>
  <si>
    <t>好利来</t>
  </si>
  <si>
    <t>姑苏区平江于明燕烘焙食品坊</t>
  </si>
  <si>
    <t>江苏省苏州市姑苏区观前街道人民路601号</t>
  </si>
  <si>
    <t>高汤梅干菜肉粽</t>
  </si>
  <si>
    <t>250克*1只/袋</t>
  </si>
  <si>
    <t>2025-04-12</t>
  </si>
  <si>
    <t>嘉兴市善康食品有限公司</t>
  </si>
  <si>
    <t>浙江省嘉兴市嘉善县天凝镇兴杨路31号2幢3车间</t>
  </si>
  <si>
    <t>商业无菌,安赛蜜,山梨酸及其钾盐(以山梨酸计),甜蜜素(以环己基氨基磺酸计),糖精钠(以糖精计),脱氢乙酸及其钠盐(以脱氢乙酸计),过氧化值(以脂肪计)</t>
  </si>
  <si>
    <t>XBJ25320508296040263</t>
  </si>
  <si>
    <t>蛋黄鲜肉粽</t>
  </si>
  <si>
    <t>120克X1只/袋</t>
  </si>
  <si>
    <t>嘉兴恒元斋食品有限公司</t>
  </si>
  <si>
    <t>嘉兴市秀洲区油车港镇菱坊路318号</t>
  </si>
  <si>
    <t>XBJ25320508296040414ZX</t>
  </si>
  <si>
    <t>姑苏区毅记水果店</t>
  </si>
  <si>
    <t>江苏省苏州市姑苏区平江街道人民路1632号</t>
  </si>
  <si>
    <t>2025-05-25</t>
  </si>
  <si>
    <t>薯类和膨化食品</t>
  </si>
  <si>
    <t>XBJ25320508296040417ZX</t>
  </si>
  <si>
    <t>来伊份</t>
  </si>
  <si>
    <t>苏州来伊份食品有限公司人民商场店</t>
  </si>
  <si>
    <t>江苏省苏州市姑苏区平江街道北局22号</t>
  </si>
  <si>
    <t>焙烤薯片（黄瓜味）</t>
  </si>
  <si>
    <t>计量称重</t>
  </si>
  <si>
    <t>盐津铺子食品股份有限公司</t>
  </si>
  <si>
    <t>湖南省长沙市浏阳市生物医药工业园</t>
  </si>
  <si>
    <t>山梨酸及其钾盐(以山梨酸计),水分,沙门氏菌*5,甜蜜素(以环己基氨基磺酸计),糖精钠(以糖精计),苯甲酸及其钠盐(以苯甲酸计),金黄色葡萄球菌*5</t>
  </si>
  <si>
    <t>XBJ25320508296040419ZX</t>
  </si>
  <si>
    <t>高汤黑松露蛋黄肉粽</t>
  </si>
  <si>
    <t>130g/袋</t>
  </si>
  <si>
    <t>2025-03-26</t>
  </si>
  <si>
    <t>浙江荃盛食品有限公司</t>
  </si>
  <si>
    <t>浙江省宁波市海曙区望春工业园区科创南路88号</t>
  </si>
  <si>
    <t>水果制品</t>
  </si>
  <si>
    <t>XBJ25320508296040453ZX</t>
  </si>
  <si>
    <t>姑苏区杭州华联商超贸易连锁有限公司大井巷加盟店</t>
  </si>
  <si>
    <t>江苏省苏州市姑苏区平江街道大井巷13号</t>
  </si>
  <si>
    <t>雪花山楂条（蜜饯）</t>
  </si>
  <si>
    <t>150克/袋</t>
  </si>
  <si>
    <t>青豪园和图形</t>
  </si>
  <si>
    <t>2025-04-20</t>
  </si>
  <si>
    <t>广东优亨食品实业有限公司</t>
  </si>
  <si>
    <t>广东省揭西县凤江镇阳夏工业区5栋2号</t>
  </si>
  <si>
    <t>蛋制品</t>
  </si>
  <si>
    <t>XBJ25320508296040455ZX</t>
  </si>
  <si>
    <t>泥腌咸鸭蛋</t>
  </si>
  <si>
    <t>60克/袋</t>
  </si>
  <si>
    <t>豫金诚</t>
  </si>
  <si>
    <t>尉氏县金诚蛋品加工厂</t>
  </si>
  <si>
    <t>河南省开封市尉氏县十八里镇仓王村33号</t>
  </si>
  <si>
    <t>大肠菌群*5,山梨酸及其钾盐(以山梨酸计),沙门氏菌*5,苯甲酸及其钠盐(以苯甲酸计),菌落总数*5,铅(以Pb计)</t>
  </si>
  <si>
    <t>XBJ25320508296040416ZX</t>
  </si>
  <si>
    <t>脐橙</t>
  </si>
  <si>
    <t>2,4-滴和2,4-滴钠盐,三唑磷,丙溴磷,克百威,杀扑磷,氧乐果,氯唑磷,水胺硫磷,联苯菊酯,苯醚甲环唑</t>
  </si>
  <si>
    <t>XBJ25320508296040415ZX</t>
  </si>
  <si>
    <t>XBJ25320508296040420ZX</t>
  </si>
  <si>
    <t>优品蛋干（卤香味）</t>
  </si>
  <si>
    <t>2025-04-11</t>
  </si>
  <si>
    <t>四川康祖食品有限公司</t>
  </si>
  <si>
    <t>成都市青白江区城厢镇十八湾村16组39号</t>
  </si>
  <si>
    <t>大肠菌群*5,山梨酸及其钾盐(以山梨酸计),沙门氏菌*5,脱氢乙酸及其钠盐(以脱氢乙酸计),苯甲酸及其钠盐(以苯甲酸计),菌落总数*5,铅(以Pb计)</t>
  </si>
  <si>
    <t>XBJ25320508296040454ZX</t>
  </si>
  <si>
    <t>盐津葡萄（蜜饯）</t>
  </si>
  <si>
    <t>Week-8</t>
  </si>
  <si>
    <t>2025-04-01</t>
  </si>
  <si>
    <t>广东星期八食品工业有限公司</t>
  </si>
  <si>
    <t>揭西县凤江镇碧潭工业区</t>
  </si>
  <si>
    <t>二氧化硫残留量,亮蓝,喹啉黄,安赛蜜,山梨酸及其钾盐(以山梨酸计),日落黄,柠檬黄,甜蜜素(以环己基氨基磺酸计),糖精钠(以糖精计),胭脂红,脱氢乙酸及其钠盐(以脱氢乙酸计),苋菜红,苯甲酸及其钠盐(以苯甲酸计),诱惑红</t>
  </si>
  <si>
    <t>豆制品</t>
  </si>
  <si>
    <t>XBJ25320508296040457ZX</t>
  </si>
  <si>
    <t>黄山风味茶干（五香味）（豆制品）</t>
  </si>
  <si>
    <t>135克/袋</t>
  </si>
  <si>
    <t>丰王和图形</t>
  </si>
  <si>
    <t>2025-05-02</t>
  </si>
  <si>
    <t>安徽郭氏豆制品有限公司</t>
  </si>
  <si>
    <t>安徽省桐城市文昌工业园</t>
  </si>
  <si>
    <t>三氯蔗糖,丙酸及其钠盐、钙盐(以丙酸计),大肠菌群*5,山梨酸及其钾盐(以山梨酸计),日落黄,柠檬黄,甜蜜素(以环己基氨基磺酸计),糖精钠(以糖精计),脱氢乙酸及其钠盐(以脱氢乙酸计),苯甲酸及其钠盐(以苯甲酸计),铝的残留量(干样品,以Al计)</t>
  </si>
  <si>
    <t>饼干</t>
  </si>
  <si>
    <t>XBJ25320508296040418ZX</t>
  </si>
  <si>
    <t>苏打饼干（奶盐味）</t>
  </si>
  <si>
    <t>2025-04-23</t>
  </si>
  <si>
    <t>广东新盟食品有限公司</t>
  </si>
  <si>
    <t>东莞市茶山镇增埗村卢屋鲤鱼山工业区</t>
  </si>
  <si>
    <t>二氧化硫残留量,大肠菌群*5,山梨酸及其钾盐(以山梨酸计),甜蜜素(以环己基氨基磺酸计),糖精钠(以糖精计),脱氢乙酸及其钠盐(以脱氢乙酸计),苯甲酸及其钠盐(以苯甲酸计),菌落总数*5,过氧化值(以脂肪计),酸价(以脂肪计)(KOH),铝的残留量(干样品,以Al计),霉菌</t>
  </si>
  <si>
    <t>XBJ25320508296040456ZX</t>
  </si>
  <si>
    <t>食用小麦淀粉</t>
  </si>
  <si>
    <t>200克/袋</t>
  </si>
  <si>
    <t>味记园和图形</t>
  </si>
  <si>
    <t>2024-11-13</t>
  </si>
  <si>
    <t>苏州市云可食品有限公司</t>
  </si>
  <si>
    <t>苏州市相城区望亭镇何家角村何杭路487号1号楼</t>
  </si>
  <si>
    <t>二氧化硫残留量,大肠菌群*5,脱氢乙酸及其钠盐(以脱氢乙酸计),菌落总数*5,铅(以Pb计),霉菌和酵母</t>
  </si>
  <si>
    <t>饮料</t>
  </si>
  <si>
    <t>XBJ25320508296040679ZX</t>
  </si>
  <si>
    <t>全家FamilyMart</t>
  </si>
  <si>
    <t>苏州福满家便利店有限公司临顿路二店</t>
  </si>
  <si>
    <t>江苏省苏州市姑苏区娄门街道狮林寺巷2号北座底层</t>
  </si>
  <si>
    <t>AD钙奶饮料</t>
  </si>
  <si>
    <t>220g/瓶</t>
  </si>
  <si>
    <t>娃哈哈</t>
  </si>
  <si>
    <t>2025-05-15</t>
  </si>
  <si>
    <t>杭州娃哈哈饮料有限公司</t>
  </si>
  <si>
    <t>浙江省杭州经济技术开发区M-10-1-3地块</t>
  </si>
  <si>
    <t>三聚氰胺,大肠菌群*5,安赛蜜,甜蜜素(以环己基氨基磺酸计),脱氢乙酸及其钠盐(以脱氢乙酸计),菌落总数*5,蛋白质,酵母,阿斯巴甜,霉菌</t>
  </si>
  <si>
    <t>XBJ25320508296040680ZX</t>
  </si>
  <si>
    <t>轻乳果汁饮品</t>
  </si>
  <si>
    <t>240g/盒</t>
  </si>
  <si>
    <t>伊利和图形</t>
  </si>
  <si>
    <t>2025-04-10</t>
  </si>
  <si>
    <t>咸阳伊利乳业有限责任公司</t>
  </si>
  <si>
    <t>陕西省咸阳市三原县城关镇龙北村</t>
  </si>
  <si>
    <t>亮蓝,喹啉黄,大肠菌群*5,安赛蜜,展青霉素,山梨酸及其钾盐(以山梨酸计),新红,日落黄,柠檬黄,甜蜜素(以环己基氨基磺酸计),纳他霉素,胭脂红,脱氢乙酸及其钠盐(以脱氢乙酸计),苋菜红,苯甲酸及其钠盐(以苯甲酸计),菌落总数*5,诱惑红,赤藓红,酵母,酸性红,铅(以Pb计),阿斯巴甜,霉菌,靛蓝</t>
  </si>
  <si>
    <t>XBJ25320508296040748ZX</t>
  </si>
  <si>
    <t>自个家零食</t>
  </si>
  <si>
    <t>姑苏区自个家零食店（个体工商户）</t>
  </si>
  <si>
    <t>江苏省苏州市姑苏区平江街道景德路122</t>
  </si>
  <si>
    <t>蜂蜜蛋糕</t>
  </si>
  <si>
    <t>600克/袋</t>
  </si>
  <si>
    <t>保定市瑞和园食品有限公司</t>
  </si>
  <si>
    <t>河北省保定市清苑区何桥乡苑桥村村西</t>
  </si>
  <si>
    <t>三氯蔗糖,丙二醇,丙酸及其钠盐、钙盐(以丙酸计),大肠菌群*5,安赛蜜,山梨酸及其钾盐(以山梨酸计),甜蜜素(以环己基氨基磺酸计),糖精钠(以糖精计),纳他霉素,脱氢乙酸及其钠盐(以脱氢乙酸计),苯甲酸及其钠盐(以苯甲酸计),菌落总数*5,铝的残留量(干样品,以Al计),霉菌</t>
  </si>
  <si>
    <t>方便食品</t>
  </si>
  <si>
    <t>XBJ25320508296040745ZX</t>
  </si>
  <si>
    <t>手工辣条（香辣丝）（调味面制品）</t>
  </si>
  <si>
    <t>散装称重</t>
  </si>
  <si>
    <t>赛1和图形</t>
  </si>
  <si>
    <t>2025-04-24</t>
  </si>
  <si>
    <t>湖南赛一食品有限公司</t>
  </si>
  <si>
    <t>汨罗市弼时镇李家村五组</t>
  </si>
  <si>
    <t xml:space="preserve"> 三氯蔗糖,安赛蜜,山梨酸及其钾盐(以山梨酸计),日落黄,柠檬黄,甜蜜素(以环己基氨基磺酸计),糖精钠(以糖精计),脱氢乙酸及其钠盐(以脱氢乙酸计),苋菜红,苯甲酸及其钠盐(以苯甲酸计),诱惑红,过氧化值(以脂肪计),酸价(以脂肪计)(KOH)</t>
  </si>
  <si>
    <t>糖果制品</t>
  </si>
  <si>
    <t>XBJ25320508296040747ZX</t>
  </si>
  <si>
    <t>熊猫杯布甸果冻（山竹味）</t>
  </si>
  <si>
    <t>哆瑞咪和图形</t>
  </si>
  <si>
    <t>2025-03-08</t>
  </si>
  <si>
    <t>江西华晨食品有限公司</t>
  </si>
  <si>
    <t>江西省抚州市抚州高新技术产业开发区崇岗镇九都黄家村</t>
  </si>
  <si>
    <t>大肠菌群*5,安赛蜜,山梨酸及其钾盐(以山梨酸计),甜蜜素(以环己基氨基磺酸计),糖精钠(以糖精计),苯甲酸及其钠盐(以苯甲酸计),菌落总数*5,酵母,霉菌</t>
  </si>
  <si>
    <t>XBJ25320508296040746ZX</t>
  </si>
  <si>
    <t>秘制香辣丝（调味面制品）</t>
  </si>
  <si>
    <t>辣嘴猴和图形</t>
  </si>
  <si>
    <t>2025-03-22</t>
  </si>
  <si>
    <t>开封市文军食品有限公司</t>
  </si>
  <si>
    <t>开封市杞县裴村店乡屯庄村西</t>
  </si>
  <si>
    <t>三氯蔗糖,安赛蜜,山梨酸及其钾盐(以山梨酸计),日落黄,柠檬黄,甜蜜素(以环己基氨基磺酸计),糖精钠(以糖精计),脱氢乙酸及其钠盐(以脱氢乙酸计),苋菜红,苯甲酸及其钠盐(以苯甲酸计),诱惑红</t>
  </si>
  <si>
    <t>乳制品</t>
  </si>
  <si>
    <t>XBJ25320508296040681ZX</t>
  </si>
  <si>
    <t>纯牛奶</t>
  </si>
  <si>
    <t>250mL/盒</t>
  </si>
  <si>
    <t>金典和图形</t>
  </si>
  <si>
    <t>内蒙古金灏伊利乳业有限责任公司</t>
  </si>
  <si>
    <t>内蒙古自治区呼和浩特市土默特左旗敕勒川乳业开发区乳业大街1号</t>
  </si>
  <si>
    <t xml:space="preserve"> 三聚氰胺,丙二醇,商业无菌,脂肪,蛋白质,酸度,铅(以Pb计),非脂乳固体</t>
  </si>
  <si>
    <t>XBJ25320508296040749ZX</t>
  </si>
  <si>
    <t>酱芒果（凉果类）</t>
  </si>
  <si>
    <t>亲喔和图形</t>
  </si>
  <si>
    <t>杭州亲喔食品有限公司</t>
  </si>
  <si>
    <t>浙江省杭州市临平区经济技术开发区华宁路165号</t>
  </si>
  <si>
    <t>XBJ25320508296040997ZX</t>
  </si>
  <si>
    <t>苏州市第三中学校（苏州市第二十一中学校）</t>
  </si>
  <si>
    <t>江苏省苏州市姑苏区观前街道谢衙前14号</t>
  </si>
  <si>
    <t>苹果</t>
  </si>
  <si>
    <t>2025-05-29</t>
  </si>
  <si>
    <t>三氯杀螨醇,克百威,啶虫脒,敌敌畏,毒死蜱,氧乐果,甲拌磷</t>
  </si>
  <si>
    <t>XBJ25320508296040996ZX</t>
  </si>
  <si>
    <t>重庆三五火锅底料（浓缩）</t>
  </si>
  <si>
    <t>三五</t>
  </si>
  <si>
    <t>2024-12-07</t>
  </si>
  <si>
    <t>重庆三五世全食品有限公司</t>
  </si>
  <si>
    <t>重庆市九龙坡区福园路1号</t>
  </si>
  <si>
    <t>可待因,吗啡,山梨酸及其钾盐(以山梨酸计),罂粟碱,脱氢乙酸及其钠盐(以脱氢乙酸计),苯甲酸及其钠盐(以苯甲酸计),那可丁</t>
  </si>
  <si>
    <t>XBJ25320508296040998ZX</t>
  </si>
  <si>
    <t>XBJ25320508296040999ZX</t>
  </si>
  <si>
    <t>XBJ25320508296041043ZX</t>
  </si>
  <si>
    <t>苏州市景范中学校</t>
  </si>
  <si>
    <t>江苏省苏州市姑苏区观前街道范庄前32号</t>
  </si>
  <si>
    <t>三角生粉（复配淀粉）</t>
  </si>
  <si>
    <t>400g/袋</t>
  </si>
  <si>
    <t>三角牌和图形</t>
  </si>
  <si>
    <t>2025-03-17</t>
  </si>
  <si>
    <t>广西梧州三角食品有限公司龙圩分公司</t>
  </si>
  <si>
    <t>梧州市龙圩区龙圩镇兴龙路12号</t>
  </si>
  <si>
    <t>XBJ25320508296041045ZX</t>
  </si>
  <si>
    <t>东吴调料酒</t>
  </si>
  <si>
    <t>400ml/袋</t>
  </si>
  <si>
    <t>2025-04-09</t>
  </si>
  <si>
    <t>苏州市利华酒业有限公司</t>
  </si>
  <si>
    <t>苏州市平江区齐门外东汇路78号</t>
  </si>
  <si>
    <t>三氯蔗糖,山梨酸及其钾盐(以山梨酸计),氨基酸态氮(以氮计),甜蜜素(以环己基氨基磺酸计),脱氢乙酸及其钠盐(以脱氢乙酸计),苯甲酸及其钠盐(以苯甲酸计)</t>
  </si>
  <si>
    <t>食糖</t>
  </si>
  <si>
    <t>XBJ25320508296041044ZX</t>
  </si>
  <si>
    <t>白砂糖</t>
  </si>
  <si>
    <t>玉棠和图形</t>
  </si>
  <si>
    <t>2025-01-21</t>
  </si>
  <si>
    <t>大丰英茂糖业有限公司</t>
  </si>
  <si>
    <t>江苏省盐城市大丰区大丰港中港大道南侧1号</t>
  </si>
  <si>
    <t>二氧化硫残留量,干燥失重,色值,蔗糖分,螨,还原糖分</t>
  </si>
  <si>
    <t>XBJ25320508296041086ZX</t>
  </si>
  <si>
    <t>苏州市平江中学校</t>
  </si>
  <si>
    <t>江苏省苏州市姑苏区娄门街道东环路1555号</t>
  </si>
  <si>
    <t>2025-02-10</t>
  </si>
  <si>
    <t>嘉兴市诚浩佳浓食品有限公司</t>
  </si>
  <si>
    <t>浙江省嘉兴市平湖市新仓镇新衙线中华段88号1幢</t>
  </si>
  <si>
    <t>XBJ25320508296041265ZX</t>
  </si>
  <si>
    <t>贝惠特超市</t>
  </si>
  <si>
    <t>姑苏区贝惠特超市店</t>
  </si>
  <si>
    <t>江苏省苏州市姑苏区平江街道永林二区68幢底层</t>
  </si>
  <si>
    <t>三牛万年青饼干（酥性饼干）</t>
  </si>
  <si>
    <t>三牛和图形</t>
  </si>
  <si>
    <t>2024-12-14</t>
  </si>
  <si>
    <t>上海三牛食品有限公司</t>
  </si>
  <si>
    <t>上海市嘉定区华亭镇高石公路2517号</t>
  </si>
  <si>
    <t>XBJ25320508296041268ZX</t>
  </si>
  <si>
    <t>希腊风味酸奶（原味）</t>
  </si>
  <si>
    <t>205g/盒</t>
  </si>
  <si>
    <t>安慕希</t>
  </si>
  <si>
    <t>2025-04-08</t>
  </si>
  <si>
    <t>龙游伊利乳业有限责任公司</t>
  </si>
  <si>
    <t>浙江省衢州市龙游县龙游工业园区亲善路3号</t>
  </si>
  <si>
    <t>三聚氰胺,大肠菌群*5,安赛蜜,山梨酸及其钾盐(以山梨酸计),甜蜜素(以环己基氨基磺酸计),脂肪,蛋白质,酵母,酸度,铅(以Pb计),阿斯巴甜,霉菌</t>
  </si>
  <si>
    <t>XBJ25320508296042123ZX</t>
  </si>
  <si>
    <t>苏州大学北校区第六食堂</t>
  </si>
  <si>
    <t>江苏省苏州市姑苏区娄门街道干将东路178号</t>
  </si>
  <si>
    <t>大米（粳米）</t>
  </si>
  <si>
    <t>虎宝宝和图形</t>
  </si>
  <si>
    <t>泰州市四海米业厂</t>
  </si>
  <si>
    <t>江苏省泰州市姜堰区兴泰镇甸址村</t>
  </si>
  <si>
    <t>XBJ25320508296042223</t>
  </si>
  <si>
    <t>姑苏区晓东水果店</t>
  </si>
  <si>
    <t>娄门集贸市场南区111号摊位</t>
  </si>
  <si>
    <t>早春红玉（西瓜）</t>
  </si>
  <si>
    <t>2025-06-06</t>
  </si>
  <si>
    <t>乙酰甲胺磷,克百威,噻虫嗪,氧乐果,苯醚甲环唑</t>
  </si>
  <si>
    <t>XBJ25320508296040995ZX</t>
  </si>
  <si>
    <t>味精</t>
  </si>
  <si>
    <t>2千克/袋</t>
  </si>
  <si>
    <t>菊花和图形</t>
  </si>
  <si>
    <t>2025-03-27</t>
  </si>
  <si>
    <t>张家港市新菊味精有限公司</t>
  </si>
  <si>
    <t>江苏张家港市凤凰镇港恬路一号</t>
  </si>
  <si>
    <r>
      <rPr>
        <sz val="10"/>
        <rFont val="黑体"/>
        <charset val="134"/>
      </rPr>
      <t>谷氨酸钠</t>
    </r>
    <r>
      <rPr>
        <sz val="10"/>
        <rFont val="黑体"/>
        <charset val="134"/>
      </rPr>
      <t>(</t>
    </r>
    <r>
      <rPr>
        <sz val="10"/>
        <rFont val="黑体"/>
        <charset val="134"/>
      </rPr>
      <t>以干基计</t>
    </r>
    <r>
      <rPr>
        <sz val="10"/>
        <rFont val="黑体"/>
        <charset val="134"/>
      </rPr>
      <t>)</t>
    </r>
  </si>
  <si>
    <t>XBJ25320508296041047ZX</t>
  </si>
  <si>
    <t>橙子</t>
  </si>
  <si>
    <t>2025-05-27</t>
  </si>
  <si>
    <t>苏锦街道（苏锦分局）</t>
  </si>
  <si>
    <t>XBJ25320508295238810ZX</t>
  </si>
  <si>
    <t>谱尼测试集团江苏有限公司</t>
  </si>
  <si>
    <t>苏州市草桥中学校</t>
  </si>
  <si>
    <t>江苏省苏州市姑苏区苏锦街道江星路555号</t>
  </si>
  <si>
    <t>正大鲜鸡蛋</t>
  </si>
  <si>
    <t>呋喃唑酮代谢物(AOZ),地克珠利,地美硝唑,妥曲珠利砜,强力霉素,恩诺沙星+环丙沙星,氟苯尼考+氟苯尼考胺,氟虫腈(氟虫腈、氟甲腈、氟虫腈砜和氟虫腈亚砜之和),氧氟沙星,氯霉素,沙拉沙星,甲氧苄啶,甲砜霉素,甲硝唑,磺胺类</t>
  </si>
  <si>
    <t>XBJ25320508295238811ZX</t>
  </si>
  <si>
    <t>榨菜丝（酱腌菜）</t>
  </si>
  <si>
    <t>95克/袋</t>
  </si>
  <si>
    <t>小老板</t>
  </si>
  <si>
    <t>重庆市沈君记食品科技有限公司</t>
  </si>
  <si>
    <t>重庆市合川区龙市镇龙腾大道227号7幢</t>
  </si>
  <si>
    <r>
      <rPr>
        <sz val="10"/>
        <color theme="1"/>
        <rFont val="黑体"/>
        <charset val="134"/>
      </rPr>
      <t>二氧化硫,亚硝酸盐(以NaNO</t>
    </r>
    <r>
      <rPr>
        <sz val="10"/>
        <color indexed="8"/>
        <rFont val="Times New Roman"/>
        <charset val="0"/>
      </rPr>
      <t>₂</t>
    </r>
    <r>
      <rPr>
        <sz val="10"/>
        <color theme="1"/>
        <rFont val="黑体"/>
        <charset val="134"/>
      </rPr>
      <t>计),大肠菌群*5,安赛蜜,山梨酸,日落黄,柠檬黄,甜蜜素,糖精钠,脱氢乙酸,苯甲酸,诱惑红,铅</t>
    </r>
  </si>
  <si>
    <t>XBJ25320508295238814ZX</t>
  </si>
  <si>
    <t>天然钙食用盐（加碘）</t>
  </si>
  <si>
    <t>350克/袋</t>
  </si>
  <si>
    <t>2024-12-25</t>
  </si>
  <si>
    <t>亚铁氰化钾,氯化钠(以干基计),汞,砷,碘,钡,铅,镉</t>
  </si>
  <si>
    <t>XBJ25320508295238813ZX</t>
  </si>
  <si>
    <t>过氧化值,酸价,铅</t>
  </si>
  <si>
    <t>XBJ25320508295238812ZX</t>
  </si>
  <si>
    <t>食用玉米淀粉（分装）</t>
  </si>
  <si>
    <t>360克/袋</t>
  </si>
  <si>
    <t>嘉厨和图形</t>
  </si>
  <si>
    <t>2025-01-06</t>
  </si>
  <si>
    <t>平湖市林埭镇广欣食品厂</t>
  </si>
  <si>
    <t>平湖市林埭镇徐家埭村谢家浜3号</t>
  </si>
  <si>
    <t>二氧化硫,大肠菌群*5,脱氢乙酸,菌落总数*5,铅,霉菌和酵母菌</t>
  </si>
  <si>
    <t>虎丘街道</t>
  </si>
  <si>
    <t>XBJ25320508296735033</t>
  </si>
  <si>
    <t>江苏华测品标检测认证技术有限公司</t>
  </si>
  <si>
    <t>雨润发超市</t>
  </si>
  <si>
    <t>苏州海发商贸有限公司新庄店</t>
  </si>
  <si>
    <t>江苏省苏州市姑苏区虎丘街道新庄农贸市场南端</t>
  </si>
  <si>
    <t>紫薯芝麻饼</t>
  </si>
  <si>
    <t>称重销售</t>
  </si>
  <si>
    <t>拼香滋和图形</t>
  </si>
  <si>
    <t>河北华嘉食品有限公司</t>
  </si>
  <si>
    <t>河北省宁晋县河渠镇马房村</t>
  </si>
  <si>
    <t>酸价（以脂肪计）（KOH）、过氧化值（以脂肪计）、山梨酸及其钾盐（以山梨酸计）、铝的残留量（干样品，以Al计）、脱氢乙酸及其钠盐（以脱氢乙酸计）、甜蜜素（以环己基氨基磺酸计）、糖精钠（以糖精计）、苯甲酸及其钠盐（以苯甲酸计）、合成着色剂
（柠檬黄、日落黄）、菌落总数、大肠菌群、金黄色葡萄球菌、沙门氏菌、霉菌、</t>
  </si>
  <si>
    <t>XBJ25320508296735034</t>
  </si>
  <si>
    <t>无加蔗糖威化饼干</t>
  </si>
  <si>
    <t>称重</t>
  </si>
  <si>
    <t>岳老大和图形</t>
  </si>
  <si>
    <t>临沂麦历发食品有限公司</t>
  </si>
  <si>
    <t>山东省临沂市沂水县沂城街道燕家庄村东侧</t>
  </si>
  <si>
    <t>XBJ25320508296735218</t>
  </si>
  <si>
    <t>新民桥市场第67号</t>
  </si>
  <si>
    <t>姑苏区宋国远蔬菜经营部</t>
  </si>
  <si>
    <t>苏州市姑苏区广济路236号农发新民桥市场第67号</t>
  </si>
  <si>
    <t>薄皮青椒</t>
  </si>
  <si>
    <t>铅（以Pb计）、镉（以Cd计）、倍硫磷、吡虫啉、吡唑醚菌酯、丙溴磷、敌敌畏、啶虫脒、毒死蜱、噻虫胺、噻虫嗪、</t>
  </si>
  <si>
    <t>XBJ25320508296735219</t>
  </si>
  <si>
    <t>黄瓜</t>
  </si>
  <si>
    <t>阿维菌素、哒螨灵、敌敌畏、毒死蜱、腐霉利、甲氨基阿维菌素苯甲酸盐、甲拌磷、克百威、乐果、噻虫嗪、氧乐果、乙螨唑、乙酰甲胺磷、异丙威、</t>
  </si>
  <si>
    <t>XBJ25320508296735697</t>
  </si>
  <si>
    <t>姑苏区鲤鱼门大酒店</t>
  </si>
  <si>
    <t>江苏省苏州市姑苏区虎丘街道西环路2928号</t>
  </si>
  <si>
    <t>生整鸡肉</t>
  </si>
  <si>
    <t>2025-05-14</t>
  </si>
  <si>
    <t>挥发性盐基氮、呋喃唑酮代谢物、呋喃西林代谢物、呋喃它酮代谢物、氯霉素、氧氟沙星、培氟沙星、诺氟沙星、恩诺沙星、沙拉沙星、替米考星、磺胺类(总量)、甲氧苄啶、氟苯尼考、多西环素、甲硝唑、尼卡巴嗪、环丙氨嗪、土霉素/金霉素/四环素(组合含量)、</t>
  </si>
  <si>
    <t>XBJ25320508296735698</t>
  </si>
  <si>
    <t>猪五花肉</t>
  </si>
  <si>
    <t>挥发性盐基氮、呋喃唑酮代谢物、呋喃西林代谢物、氯霉素、克伦特罗、莱克多巴胺、沙丁胺醇、喹乙醇、恩诺沙星、替米考星、磺胺类(总量)、甲氧苄啶、氟苯尼考、多西环素、地塞米松、甲硝唑、林可霉素、氯丙嗪、土霉素/金霉素/四环素(组合含量)、</t>
  </si>
  <si>
    <t>XBJ25320508296738582</t>
  </si>
  <si>
    <t>兴盛楼面饭馆</t>
  </si>
  <si>
    <t>姑苏区兴盛楼面饭店</t>
  </si>
  <si>
    <t>江苏省苏州市姑苏区留园西园路616号</t>
  </si>
  <si>
    <t>面碗</t>
  </si>
  <si>
    <t>2025-06-03</t>
  </si>
  <si>
    <t>大肠菌群、阴离子合成洗涤剂(以十二烷基苯磺酸钠计)、</t>
  </si>
  <si>
    <t>XBJ25320508296739029ZX</t>
  </si>
  <si>
    <t>苏州农业职业技术学院西区食堂</t>
  </si>
  <si>
    <t>江苏省苏州市姑苏区留园街道西园路279号西区</t>
  </si>
  <si>
    <t>菊易发味精</t>
  </si>
  <si>
    <t>錢江和图形</t>
  </si>
  <si>
    <t>绍兴佳佳味精有限公司</t>
  </si>
  <si>
    <t>绍兴市上虞区东关街道羊角园路5号</t>
  </si>
  <si>
    <t>谷氨酸钠（以干基计）</t>
  </si>
  <si>
    <t>XBJ25320508296739011ZX</t>
  </si>
  <si>
    <t>苏州农业职业技术学院东区食堂</t>
  </si>
  <si>
    <t>江苏省苏州市姑苏区留园街道西园路279号</t>
  </si>
  <si>
    <t>梅花和图形</t>
  </si>
  <si>
    <t>2024-09-06</t>
  </si>
  <si>
    <t>通辽市梅花调味食品有限公司</t>
  </si>
  <si>
    <t>通辽市木里图工业园区梅花院内</t>
  </si>
  <si>
    <t>XBJ25320508296739010ZX</t>
  </si>
  <si>
    <t>重庆三五火锅底料（浓缩型）</t>
  </si>
  <si>
    <t>三五和图形</t>
  </si>
  <si>
    <t>2024-09-19</t>
  </si>
  <si>
    <t>氯化钾、碘（以I计）、钡（以Ba计）、铅（以Pb计）、总砷（以As计）、镉（以Cd计）、总汞（以Hg计）、亚铁氰化钾/亚铁氰化钠（以亚铁氰根计）、</t>
  </si>
  <si>
    <t>XBJ25320508296739197</t>
  </si>
  <si>
    <t>邓记牛鼎味牛肉汤</t>
  </si>
  <si>
    <t>姑苏区东味轩牛肉汤店（个体工商户）</t>
  </si>
  <si>
    <t>江苏省苏州市姑苏区虎丘街道西园路616号门面房一间</t>
  </si>
  <si>
    <t>2025-06-09</t>
  </si>
  <si>
    <t>XBJ25320508296739809</t>
  </si>
  <si>
    <t>牛杂面馆</t>
  </si>
  <si>
    <t>姑苏区苏鲜牛杂面馆</t>
  </si>
  <si>
    <t>江苏省苏州市姑苏区虎丘街道西园路562号</t>
  </si>
  <si>
    <t>2025-06-12</t>
  </si>
  <si>
    <t>酒类</t>
  </si>
  <si>
    <t>XBJ25320508296740103ZX</t>
  </si>
  <si>
    <t>怡家乐</t>
  </si>
  <si>
    <t>苏州怡家乐便利店管理有限公司观景店</t>
  </si>
  <si>
    <t>江苏省苏州市姑苏区留园观景新村34幢1-7号</t>
  </si>
  <si>
    <t>雪花啤酒（清爽）</t>
  </si>
  <si>
    <t>330ml/罐，≥2.9%vol</t>
  </si>
  <si>
    <t>雪花和图形</t>
  </si>
  <si>
    <t>2025-03-15</t>
  </si>
  <si>
    <t>深圳雪花啤酒有限公司上海分公司</t>
  </si>
  <si>
    <t>上海市宝山区罗东路1398号</t>
  </si>
  <si>
    <t>酒精度、甲醛、</t>
  </si>
  <si>
    <t>XBJ25320508296739673</t>
  </si>
  <si>
    <t>东北饺子坊</t>
  </si>
  <si>
    <t>姑苏区饺鲜丰东北饺子馆（个体工商户）</t>
  </si>
  <si>
    <t>江苏省苏州市姑苏区虎丘街道西园路38号-3</t>
  </si>
  <si>
    <t>2025-06-11</t>
  </si>
  <si>
    <t>XBJ25320508296739672</t>
  </si>
  <si>
    <t>林五爷牛肉汤</t>
  </si>
  <si>
    <t>姑苏区林阿九牛肉汤店（个体工商户）</t>
  </si>
  <si>
    <t>江苏省苏州市姑苏区虎丘街道西园路38号-5</t>
  </si>
  <si>
    <t>筷子</t>
  </si>
  <si>
    <t>XBJ25320508296738519</t>
  </si>
  <si>
    <t>新庄水果</t>
  </si>
  <si>
    <t>姑苏区晁玉国水果店</t>
  </si>
  <si>
    <t>苏州市姑苏区新庄农贸市场对面（原工程队房）</t>
  </si>
  <si>
    <t>沃柑</t>
  </si>
  <si>
    <t>苯醚甲环唑、丙溴磷、克百威、联苯菊酯、氯唑磷、三唑磷、水胺硫磷、氧乐果、氯氟氰菊酯和高效氯氟氰菊酯、甲拌磷、2,4-滴和2,4-滴钠盐、狄氏剂、毒死蜱、杀扑磷、</t>
  </si>
  <si>
    <t>XBJ25320508296738517</t>
  </si>
  <si>
    <t>姑苏区王艳水果经营部</t>
  </si>
  <si>
    <t>苏州市姑苏区新庄农贸市场113号</t>
  </si>
  <si>
    <t>联苯菊酯、苯醚甲环唑、吡唑醚菌酯、多菌灵、氟虫腈、甲拌磷、腈苯唑、吡虫啉、噻虫胺、噻虫嗪、联苯菊酯、烯唑醇、百菌清、噻唑磷、氟唑菌酰胺、</t>
  </si>
  <si>
    <t>XBJ25320508296738520</t>
  </si>
  <si>
    <t>小台芒</t>
  </si>
  <si>
    <t>苯醚甲环唑、戊唑醇、氧乐果、吡唑醚菌酯、噻虫胺、乙酰甲胺磷、吡虫啉、噻虫嗪、噻嗪酮、</t>
  </si>
  <si>
    <t>XBJ25320508296738518</t>
  </si>
  <si>
    <t>栖霞苹果</t>
  </si>
  <si>
    <t>敌敌畏、啶虫脒、毒死蜱、甲拌磷、克百威、氧乐果、三氯杀螨醇、</t>
  </si>
  <si>
    <t>XBJ25320508296738521</t>
  </si>
  <si>
    <t>吡虫啉、敌敌畏、毒死蜱、多菌灵、克百威、氯氟氰菊酯和高效氯氟氰菊酯、氧乐果、水胺硫磷、苯醚甲环唑、咪鲜胺和咪鲜胺锰盐、噻虫嗪、乙螨唑、乙酰甲胺磷、</t>
  </si>
  <si>
    <t>XBJ25320508296738578</t>
  </si>
  <si>
    <t>甲硝唑、地美硝唑、呋喃唑酮代谢物、氟虫腈、氯霉素、氟苯尼考、甲砜霉素、恩诺沙星、氧氟沙星、沙拉沙星、甲氧苄啶、磺胺类(总量)、多西环素、地克珠利、托曲珠利、</t>
  </si>
  <si>
    <t>XBJ25320508296738499</t>
  </si>
  <si>
    <t>姑苏区苗一朗水产品经营店</t>
  </si>
  <si>
    <t>苏州市姑苏区新庄农贸市场125号</t>
  </si>
  <si>
    <t>花鲢</t>
  </si>
  <si>
    <t>孔雀石绿、氯霉素、氟苯尼考(氟苯尼考与氟苯尼考胺之和)、呋喃唑酮代谢物、呋喃西林代谢物、呋喃妥因代谢物、恩诺沙星(恩诺沙星与环丙沙星之和)、沙拉沙星、磺胺类（总量）
、甲氧苄啶、甲硝唑、地西泮、五氯酚酸钠（以五氯酚计）、氧氟沙星、</t>
  </si>
  <si>
    <t>XBJ25320508296738500</t>
  </si>
  <si>
    <t>黑鱼</t>
  </si>
  <si>
    <t>吴门桥街道街道</t>
  </si>
  <si>
    <t>XBJ25320508002533818ZX</t>
  </si>
  <si>
    <t>上海质检院</t>
  </si>
  <si>
    <t>苏州市胥江实验中学校</t>
  </si>
  <si>
    <t>江苏省苏州市姑苏区友新街道劳动路1105号</t>
  </si>
  <si>
    <t>大肠菌群;阴离子合成洗涤剂(以十二烷基苯磺酸钠计);</t>
  </si>
  <si>
    <t>XBJ25320508002533820ZX</t>
  </si>
  <si>
    <t>苏州市田家炳实验初级中学</t>
  </si>
  <si>
    <t>江苏省苏州市姑苏区解放东路88号</t>
  </si>
  <si>
    <t>XBJ25320508002533821ZX</t>
  </si>
  <si>
    <t>XBJ25320508002533819ZX</t>
  </si>
  <si>
    <t>餐盘</t>
  </si>
  <si>
    <t>XBJ25320508002533830ZX</t>
  </si>
  <si>
    <t>胡椒粉（混合型）（固态复合调味料）</t>
  </si>
  <si>
    <t>味好美</t>
  </si>
  <si>
    <t>上海味好美食品有限公司</t>
  </si>
  <si>
    <t>上海市嘉定区恒谐路128号</t>
  </si>
  <si>
    <t>吗啡;脱氢乙酸以及钠盐(以脱氢乙酸计);苯甲酸及其钠盐(以苯甲酸计);山梨酸及其钾盐(以山梨酸计);糖精钠(以糖精计);铅(以Pb计);苏丹红Ⅳ;苏丹红Ⅲ;苏丹红Ⅱ;苏丹红Ⅰ;那可丁;罂粟碱;可待因;</t>
  </si>
  <si>
    <t>XBJ25320508002533832ZX</t>
  </si>
  <si>
    <t>过氧化值;酸价(以KOH计);溶剂残留量;乙基麦芽酚;苯并[α]芘;</t>
  </si>
  <si>
    <t>XBJ25320508002533831ZX</t>
  </si>
  <si>
    <t>一品鲜（酿造酱油）</t>
  </si>
  <si>
    <t>500ml/瓶</t>
  </si>
  <si>
    <t>鹤山市东古调味食品有限公司</t>
  </si>
  <si>
    <t>广东省鹤山市古劳镇麦水工业区3号</t>
  </si>
  <si>
    <t>三氯蔗糖;对羟基苯甲酸酯类及其钠盐(以对羟基苯甲酸计);脱氢乙酸及其钠盐(以脱氢乙酸计);苯甲酸及其钠盐(以苯甲酸计);甜蜜素(以环己基氨基磺酸计);山梨酸及其钾盐(以山梨酸计);糖精钠(以糖精计);</t>
  </si>
  <si>
    <t>XBJ25320508002533834ZX</t>
  </si>
  <si>
    <t>甲硝唑;磺胺类(总量);甲氧苄啶;氟苯尼考;恩诺沙星;多西环素;</t>
  </si>
  <si>
    <t>XBJ25320508002533833ZX</t>
  </si>
  <si>
    <t>鸡毛菜（普通白菜）</t>
  </si>
  <si>
    <t>克百威;水胺硫磷;甲拌磷;氧乐果;氟虫腈;毒死蜱;敌敌畏;啶虫脒;吡虫啉;</t>
  </si>
  <si>
    <t>XBJ25320508002533854ZX</t>
  </si>
  <si>
    <t>火辣干锅酱（调味料）</t>
  </si>
  <si>
    <t>500克/瓶</t>
  </si>
  <si>
    <t>联合利华食品（中国）有限公司</t>
  </si>
  <si>
    <t>上海市金山区金山嘴工业区亭卫路1068号</t>
  </si>
  <si>
    <t>吗啡;苯甲酸及其钠盐(以苯甲酸计);山梨酸及其钾盐(以山梨酸计);那可丁;罂粟碱;可待因;</t>
  </si>
  <si>
    <t>XBJ25320508002533857ZX</t>
  </si>
  <si>
    <t>青菜（普通白菜）</t>
  </si>
  <si>
    <t>XBJ25320508002533858ZX</t>
  </si>
  <si>
    <t>噻虫嗪;氯氟氰菊酯和高效氯氟氰菊酯;氯氰菊酯和高效氯氰菊酯;乙酰甲胺磷;镉(以Cd计);铅(以Pb计);甲拌磷;毒死蜱;杀扑磷;</t>
  </si>
  <si>
    <t>XBJ25320508002533855ZX</t>
  </si>
  <si>
    <t>XBJ25320508002533900ZX</t>
  </si>
  <si>
    <t>苏州市立达中学校食堂</t>
  </si>
  <si>
    <t>江苏省苏州市姑苏区友新街道长吴路99号</t>
  </si>
  <si>
    <t>XBJ25320508002533902ZX</t>
  </si>
  <si>
    <t>苏州市南环实验中学校</t>
  </si>
  <si>
    <t>江苏省苏州市姑苏区南环新村</t>
  </si>
  <si>
    <t>XBJ25320508002533901ZX</t>
  </si>
  <si>
    <t>大碗</t>
  </si>
  <si>
    <t>XBJ25320508002533903ZX</t>
  </si>
  <si>
    <t>XBJ25320508002533922ZX</t>
  </si>
  <si>
    <t>香芹</t>
  </si>
  <si>
    <t>啶虫脒;苯醚甲环唑;百菌清;甲拌磷;氟虫腈;毒死蜱;敌敌畏;噻虫胺;噻虫嗪;</t>
  </si>
  <si>
    <t>XBJ25320508002533923ZX</t>
  </si>
  <si>
    <t>XBJ25320508002533919ZX</t>
  </si>
  <si>
    <t>纯精肉丝（猪肉）</t>
  </si>
  <si>
    <t>江苏淮安苏食肉品有限公司</t>
  </si>
  <si>
    <t>江苏省淮安市淮安区铁云路58号</t>
  </si>
  <si>
    <t>氯霉素;呋喃西林代谢物;呋喃唑酮代谢物;替米考星;恩诺沙星;</t>
  </si>
  <si>
    <t>XBJ25320508002533921ZX</t>
  </si>
  <si>
    <t>胡萝卜</t>
  </si>
  <si>
    <t>噻虫胺;氯氟氰菊酯和高效氯氟氰菊酯;铅(以Pb计);甲拌磷;氟虫腈;毒死蜱;</t>
  </si>
  <si>
    <t>XBJ25320508002533920ZX</t>
  </si>
  <si>
    <t>乐果;乙酰甲胺磷;镉(以Cd计);甲拌磷;氧乐果;氟虫腈;毒死蜱;吡虫啉;</t>
  </si>
  <si>
    <t>XBJ25320508002533939ZX</t>
  </si>
  <si>
    <t>蒸肉米粉</t>
  </si>
  <si>
    <t>125g/袋</t>
  </si>
  <si>
    <t>孔師傅</t>
  </si>
  <si>
    <t>成都孔师傅食品有限公司</t>
  </si>
  <si>
    <t>成都市郫都区安德街道中国川菜产业城永安路749号附1号</t>
  </si>
  <si>
    <t>XBJ25320508002533937ZX</t>
  </si>
  <si>
    <t>牛腩</t>
  </si>
  <si>
    <t>常熟市食品有限公司畜禽屠宰加工配送中心</t>
  </si>
  <si>
    <t>常熟市支塘镇小山泾路10号</t>
  </si>
  <si>
    <t>氯霉素;呋喃西林代谢物;呋喃唑酮代谢物;地塞米松;克仑特罗;</t>
  </si>
  <si>
    <t>XBJ25320508002533938ZX</t>
  </si>
  <si>
    <t>天然钙食用盐</t>
  </si>
  <si>
    <t>钙;氯化钠(以干基计);总砷(以As计);总汞(以Hg计);镉(以Cd计);铅(以Pb计);钡(以Ba计);碘(以I计);水分;镁;钾;</t>
  </si>
  <si>
    <t>XBJ25320508002533941ZX</t>
  </si>
  <si>
    <t>腐竹</t>
  </si>
  <si>
    <t>200g/袋</t>
  </si>
  <si>
    <t>老相食和图形</t>
  </si>
  <si>
    <t>安徽红花食品有限公司</t>
  </si>
  <si>
    <t>安徽省蚌埠市固镇经济开发区纬六路南侧</t>
  </si>
  <si>
    <t>蛋白质;脱氢乙酸及其钠盐(以脱氢乙酸计);苯甲酸及其钠盐(以苯甲酸计);山梨酸及其钾盐(以山梨酸计);铝的残留量(干样品,以Al计);铅(以 Pb 计);碱性嫩黄;</t>
  </si>
  <si>
    <t>XBJ25320508002533940ZX</t>
  </si>
  <si>
    <t>苯并[α]芘;黄曲霉毒素B&lt;sub&gt;1&lt;/sub&gt;;镉(以Cd计);铅(以Pb计);</t>
  </si>
  <si>
    <t>XBJ25320508002533856ZX</t>
  </si>
  <si>
    <t>安赛蜜;甜蜜素(以环己基氨基磺酸计);糖精钠(以糖精计);呈味核苷酸二钠;铅（以 Pb 计）;谷氨酸钠;</t>
  </si>
  <si>
    <t>沧浪街道</t>
  </si>
  <si>
    <t>XBJ25320508281233159</t>
  </si>
  <si>
    <t>苏州市产品质量监督检验院</t>
  </si>
  <si>
    <t>A+a</t>
  </si>
  <si>
    <t>姑苏区大城食品经营部</t>
  </si>
  <si>
    <t>江苏省苏州市姑苏区沧浪街道东大街81号</t>
  </si>
  <si>
    <t>书本山楂（山楂制品）</t>
  </si>
  <si>
    <t>2025-01-01</t>
  </si>
  <si>
    <t>青州市辉煌食品有限公司</t>
  </si>
  <si>
    <t>青州市王坟镇仰天山路888号</t>
  </si>
  <si>
    <t>安赛蜜、甜蜜素(以环己基氨基磺酸计)、山梨酸及其钾盐(以山梨酸计)、菌落总数、糖精钠(以糖精计)、苯甲酸及其钠盐(以苯甲酸计)、脱氢乙酸及其钠盐(以脱氢乙酸计)、喹啉黄、柠檬黄、大肠菌群、苋菜红、亮蓝、霉菌、日落黄、胭脂红、诱惑红、二氧化硫残留量、铅(以Pb计)</t>
  </si>
  <si>
    <t>XBJ25320508281233129</t>
  </si>
  <si>
    <t>大胖子大鱼鲸选零食</t>
  </si>
  <si>
    <t>姑苏区大胖子便利食品店</t>
  </si>
  <si>
    <t>江苏省苏州市姑苏区沧浪街道三香新村8幢</t>
  </si>
  <si>
    <t>桑葚味山楂条</t>
  </si>
  <si>
    <t>280克/盒</t>
  </si>
  <si>
    <t>小志哥</t>
  </si>
  <si>
    <t>2025-03-10</t>
  </si>
  <si>
    <t>山东润博食品有限公司</t>
  </si>
  <si>
    <t>山东省德州市乐陵市跃马河东路26号</t>
  </si>
  <si>
    <t>脱氢乙酸及其钠盐(以脱氢乙酸计)、日落黄、铅(以Pb计)、菌落总数、山梨酸及其钾盐(以山梨酸计)、喹啉黄、霉菌、柠檬黄、二氧化硫残留量、诱惑红、胭脂红、苯甲酸及其钠盐(以苯甲酸计)、糖精钠(以糖精计)、大肠菌群、甜蜜素(以环己基氨基磺酸计)、安赛蜜、亮蓝、苋菜红</t>
  </si>
  <si>
    <t>XBJ25320508281233155</t>
  </si>
  <si>
    <t>休闲零食A+a进口食品</t>
  </si>
  <si>
    <t>姑苏区盛城食品店</t>
  </si>
  <si>
    <t>江苏省苏州市姑苏区沧浪街道书院巷84号</t>
  </si>
  <si>
    <t>果丹皮（果糕类）</t>
  </si>
  <si>
    <t>维雅思</t>
  </si>
  <si>
    <t>承德三兴食品有限公司</t>
  </si>
  <si>
    <t>兴隆县平安堡镇郝家庄</t>
  </si>
  <si>
    <t>铅(以Pb计)、日落黄、亮蓝、胭脂红、二氧化硫残留量、大肠菌群、甜蜜素(以环己基氨基磺酸计)、安赛蜜、诱惑红、脱氢乙酸及其钠盐(以脱氢乙酸计)、霉菌、菌落总数、苯甲酸及其钠盐(以苯甲酸计)、山梨酸及其钾盐(以山梨酸计)、喹啉黄、柠檬黄、糖精钠(以糖精计)、苋菜红</t>
  </si>
  <si>
    <t>XBJ25320508281233116</t>
  </si>
  <si>
    <t>来伊份LYFEN</t>
  </si>
  <si>
    <t>苏州来伊份食品有限公司桐泾南路店</t>
  </si>
  <si>
    <t>江苏省苏州市姑苏区沧浪街道桐泾南路798号3幢108室</t>
  </si>
  <si>
    <t>加州西梅凉果</t>
  </si>
  <si>
    <t>108克/袋</t>
  </si>
  <si>
    <t>2024-12-22</t>
  </si>
  <si>
    <t>杭州灵鑫食品有限公司</t>
  </si>
  <si>
    <t>浙江省杭州市临平区塘栖镇超山村</t>
  </si>
  <si>
    <t>山梨酸及其钾盐(以山梨酸计)、安赛蜜、诱惑红、菌落总数、铅(以Pb计)、苋菜红、大肠菌群、脱氢乙酸及其钠盐(以脱氢乙酸计)、喹啉黄、二氧化硫残留量、亮蓝、苯甲酸及其钠盐(以苯甲酸计)、日落黄、胭脂红、甜蜜素(以环己基氨基磺酸计)、糖精钠(以糖精计)、柠檬黄、霉菌</t>
  </si>
  <si>
    <t>XBJ25320508281233128</t>
  </si>
  <si>
    <t>倒蒸红薯干</t>
  </si>
  <si>
    <t>400克/盒</t>
  </si>
  <si>
    <t>福薯娃和图形</t>
  </si>
  <si>
    <t>2025-03-29</t>
  </si>
  <si>
    <t>连城县福农食品有限公司</t>
  </si>
  <si>
    <t>福建省连城县林坊镇岗尾村食品加工园路8、10、10-1号</t>
  </si>
  <si>
    <t>大肠菌群、喹啉黄、胭脂红、铅(以Pb计)、柠檬黄、山梨酸及其钾盐(以山梨酸计)、乙二胺四乙酸二钠、亮蓝、日落黄、诱惑红、脱氢乙酸及其钠盐(以脱氢乙酸计)、安赛蜜、二氧化硫残留量、苯甲酸及其钠盐(以苯甲酸计)、霉菌、甜蜜素(以环己基氨基磺酸计)、苋菜红、糖精钠(以糖精计)、菌落总数</t>
  </si>
  <si>
    <t>XBJ25320508281233160</t>
  </si>
  <si>
    <t>果丹皮</t>
  </si>
  <si>
    <t>维雅思和图形</t>
  </si>
  <si>
    <t>兴隆县平安堡镇郝家庄村</t>
  </si>
  <si>
    <t>铅(以Pb计)、胭脂红、菌落总数、诱惑红、苯甲酸及其钠盐(以苯甲酸计)、安赛蜜、苋菜红、甜蜜素(以环己基氨基磺酸计)、喹啉黄、柠檬黄、大肠菌群、二氧化硫残留量、脱氢乙酸及其钠盐(以脱氢乙酸计)、糖精钠(以糖精计)、亮蓝、霉菌、日落黄、山梨酸及其钾盐(以山梨酸计)</t>
  </si>
  <si>
    <t>XBJ25320508281233113</t>
  </si>
  <si>
    <t>奥尔良风味小鸡腿（鸡翅根）</t>
  </si>
  <si>
    <t>福建省万旅行食品有限公司</t>
  </si>
  <si>
    <t>漳州市南靖县丰田镇五川过林</t>
  </si>
  <si>
    <t>总砷(以As计)、沙门氏菌、胭脂红、日落黄、柠檬黄、N-二甲基亚硝胺、亚硝酸盐(以亚硝酸钠计)、铬(以Cr计)、纳他霉素、氯霉素、单核细胞增生李斯特氏菌、镉(以Cd计)、山梨酸及其钾盐(以山梨酸计)、诱惑红、苯甲酸及其钠盐(以苯甲酸计)、金黄色葡萄球菌、脱氢乙酸及其钠盐(以脱氢乙酸计)、糖精钠(以糖精计)</t>
  </si>
  <si>
    <t>XBJ25320508281233112</t>
  </si>
  <si>
    <t>脱骨鸭掌（辐照食品）</t>
  </si>
  <si>
    <t>118g/袋</t>
  </si>
  <si>
    <t>2024-12-21</t>
  </si>
  <si>
    <t>杭州鹏飞食品有限公司</t>
  </si>
  <si>
    <t>浙江省杭州市临平区东湖街道咏梅街19号</t>
  </si>
  <si>
    <t>N-二甲基亚硝胺、亚硝酸盐(以亚硝酸钠计)、总砷(以As计)、镉(以Cd计)、纳他霉素、诱惑红、日落黄、铬(以Cr计)、脱氢乙酸及其钠盐(以脱氢乙酸计)、氯霉素、菌落总数、沙门氏菌、胭脂红、柠檬黄、苯甲酸及其钠盐(以苯甲酸计)、金黄色葡萄球菌、大肠菌群、糖精钠(以糖精计)、山梨酸及其钾盐(以山梨酸计)、单核细胞增生李斯特氏菌</t>
  </si>
  <si>
    <t>XBJ25320508281233114</t>
  </si>
  <si>
    <t>香辣鸭肫</t>
  </si>
  <si>
    <t>2024-12-27</t>
  </si>
  <si>
    <t>江苏益客食品集团股份有限公司</t>
  </si>
  <si>
    <t>宿迁高新技术产业开发区华山路北侧</t>
  </si>
  <si>
    <t>糖精钠(以糖精计)、总砷(以As计)、胭脂红、纳他霉素、脱氢乙酸及其钠盐(以脱氢乙酸计)、诱惑红、山梨酸及其钾盐(以山梨酸计)、柠檬黄、日落黄、N-二甲基亚硝胺、金黄色葡萄球菌、氯霉素、苯甲酸及其钠盐(以苯甲酸计)、铬(以Cr计)、沙门氏菌、单核细胞增生李斯特氏菌、亚硝酸盐(以亚硝酸钠计)</t>
  </si>
  <si>
    <t>XBJ25320508281233115</t>
  </si>
  <si>
    <t>100%有机蓝莓汁</t>
  </si>
  <si>
    <t>300ml/瓶</t>
  </si>
  <si>
    <t>加格达奇区漠兴冷饮速冻食品厂</t>
  </si>
  <si>
    <t>黑龙江省大兴安岭地区加格达奇区长虹社区鑫源居委会（原第九小学）</t>
  </si>
  <si>
    <t>靛蓝、阿斯巴甜、菌落总数、脱氢乙酸及其钠盐(以脱氢乙酸计)、喹啉黄、柠檬黄、胭脂红、日落黄、铅(以Pb计)、大肠菌群、亮蓝、山梨酸及其钾盐(以山梨酸计)、酸性红、安赛蜜、苯甲酸及其钠盐(以苯甲酸计)、诱惑红、酵母、新红、苋菜红、赤藓红、霉菌、纳他霉素、甜蜜素(以环己基氨基磺酸计)</t>
  </si>
  <si>
    <t>XBJ25320508281233148</t>
  </si>
  <si>
    <t>邻象批发会员店</t>
  </si>
  <si>
    <t>苏州思沅信息科技有限公司邻象新市桥店</t>
  </si>
  <si>
    <t>江苏省苏州市姑苏区沧浪街道新市路276号</t>
  </si>
  <si>
    <t>佳果源100%NFC椰子水</t>
  </si>
  <si>
    <t>350mL/瓶</t>
  </si>
  <si>
    <t>佳果源</t>
  </si>
  <si>
    <t>2024-09-23</t>
  </si>
  <si>
    <t>浙江荟美食品饮料有限公司</t>
  </si>
  <si>
    <t>浙江省嘉兴市桐乡市濮院镇永越大道11号</t>
  </si>
  <si>
    <t>赤藓红、柠檬黄、铅(以Pb计)、靛蓝、喹啉黄、亮蓝、纳他霉素、脱氢乙酸及其钠盐(以脱氢乙酸计)、阿斯巴甜、甜蜜素(以环己基氨基磺酸计)、霉菌、胭脂红、酵母、山梨酸及其钾盐(以山梨酸计)、日落黄、大肠菌群、新红、诱惑红、酸性红、安赛蜜、苯甲酸及其钠盐(以苯甲酸计)、菌落总数、苋菜红</t>
  </si>
  <si>
    <t>XBJ25320508281233152</t>
  </si>
  <si>
    <t>果肉复合草莓汁饮品（果蔬汁饮料）</t>
  </si>
  <si>
    <t>238克/罐</t>
  </si>
  <si>
    <t>初饮初乐</t>
  </si>
  <si>
    <t>初泉（烟台）生物科技有限公司</t>
  </si>
  <si>
    <t>山东省烟台市莱山区飞龙路105号</t>
  </si>
  <si>
    <t>苯甲酸及其钠盐(以苯甲酸计)、苋菜红、脱氢乙酸及其钠盐(以脱氢乙酸计)、酸性红、赤藓红、纳他霉素、大肠菌群、菌落总数、喹啉黄、新红、亮蓝、阿斯巴甜、安赛蜜、诱惑红、日落黄、山梨酸及其钾盐(以山梨酸计)、胭脂红、霉菌、铅(以Pb计)、酵母、靛蓝、甜蜜素(以环己基氨基磺酸计)、柠檬黄</t>
  </si>
  <si>
    <t>XBJ25320508281233154</t>
  </si>
  <si>
    <t>老蛋糕（烘烤类）</t>
  </si>
  <si>
    <t>吾韵斋</t>
  </si>
  <si>
    <t>无锡乐焙滋食品科技发展有限公司</t>
  </si>
  <si>
    <t>江苏省无锡市江阴市祝塘镇富顺村坝头新村25号</t>
  </si>
  <si>
    <t>甜蜜素(以环己基氨基磺酸计)、安赛蜜、铝的残留量(干样品,以Al计)、金黄色葡萄球菌、山梨酸及其钾盐(以山梨酸计)、大肠菌群、铅(以Pb计)、霉菌、柠檬黄、苋菜红、纳他霉素、丙二醇、日落黄、亮蓝、胭脂红、三氯蔗糖、菌落总数、沙门氏菌、苯甲酸及其钠盐(以苯甲酸计)、诱惑红、糖精钠(以糖精计)、赤藓红、脱氢乙酸及其钠盐(以脱氢乙酸计)、丙酸及其钠盐、钙盐(以丙酸计)</t>
  </si>
  <si>
    <t>XBJ25320508281233157</t>
  </si>
  <si>
    <t>冰沙红豆糕</t>
  </si>
  <si>
    <t>拥尤尼</t>
  </si>
  <si>
    <t>日照福睿食品有限公司</t>
  </si>
  <si>
    <t>山东省日照市莒县洛河镇周家南湖村洛四线与莒道线交界处向北1公里路东</t>
  </si>
  <si>
    <t>苯甲酸及其钠盐(以苯甲酸计)、菌落总数、金黄色葡萄球菌、诱惑红、糖精钠(以糖精计)、亮蓝、赤藓红、丙酸及其钠盐、钙盐(以丙酸计)、大肠菌群、柠檬黄、胭脂红、安赛蜜、三氯蔗糖、山梨酸及其钾盐(以山梨酸计)、霉菌、脱氢乙酸及其钠盐(以脱氢乙酸计)、日落黄、丙二醇、苋菜红、沙门氏菌、铅(以Pb计)、铝的残留量(干样品,以Al计)、甜蜜素(以环己基氨基磺酸计)、纳他霉素</t>
  </si>
  <si>
    <t>XBJ25320508281233146</t>
  </si>
  <si>
    <t>桂花香糕</t>
  </si>
  <si>
    <t>250克/盒</t>
  </si>
  <si>
    <t>采香斋</t>
  </si>
  <si>
    <t>2025-04-17</t>
  </si>
  <si>
    <t>苏州市采香斋食品有限公司</t>
  </si>
  <si>
    <t>苏州市相城区黄埭镇潘阳工业园春秋路16号1期厂房二楼以及一楼西侧</t>
  </si>
  <si>
    <t>糖精钠(以糖精计)、沙门氏菌、胭脂红、诱惑红、菌落总数、日落黄、脱氢乙酸及其钠盐(以脱氢乙酸计)、纳他霉素、大肠菌群、山梨酸及其钾盐(以山梨酸计)、丙酸及其钠盐、钙盐(以丙酸计)、苋菜红、金黄色葡萄球菌、丙二醇、赤藓红、霉菌、亮蓝、三氯蔗糖、铅(以Pb计)、甜蜜素(以环己基氨基磺酸计)、苯甲酸及其钠盐(以苯甲酸计)、铝的残留量(干样品,以Al计)、安赛蜜、柠檬黄</t>
  </si>
  <si>
    <t>XBJ25320508281233131</t>
  </si>
  <si>
    <t>猫山王榴莲饼</t>
  </si>
  <si>
    <t>300克/袋</t>
  </si>
  <si>
    <t>友理</t>
  </si>
  <si>
    <t>2025-04-25</t>
  </si>
  <si>
    <t>柳州螺喜会食品有限公司</t>
  </si>
  <si>
    <t>广西壮族自治区柳州市鱼峰区河表工业园区A-07-5地块2号生产厂房一楼</t>
  </si>
  <si>
    <t>铝的残留量(干样品,以Al计)、苋菜红、脱氢乙酸及其钠盐(以脱氢乙酸计)、安赛蜜、霉菌、纳他霉素、山梨酸及其钾盐(以山梨酸计)、糖精钠(以糖精计)、丙酸及其钠盐、钙盐(以丙酸计)、柠檬黄、金黄色葡萄球菌、诱惑红、沙门氏菌、铅(以Pb计)、亮蓝、甜蜜素(以环己基氨基磺酸计)、三氯蔗糖、日落黄、赤藓红、丙二醇、大肠菌群、酸价(以脂肪计)(KOH)、过氧化值(以脂肪计)、胭脂红、菌落总数、苯甲酸及其钠盐(以苯甲酸计)</t>
  </si>
  <si>
    <t>XBJ25320508281233158</t>
  </si>
  <si>
    <t>友臣肉松饼</t>
  </si>
  <si>
    <t>友臣和图形</t>
  </si>
  <si>
    <t>山东臣果食品有限公司</t>
  </si>
  <si>
    <t>山东省临沂市经济开发区联邦路77号</t>
  </si>
  <si>
    <t>丙酸及其钠盐、钙盐(以丙酸计)、胭脂红、苯甲酸及其钠盐(以苯甲酸计)、山梨酸及其钾盐(以山梨酸计)、诱惑红、丙二醇、苋菜红、安赛蜜、亮蓝、金黄色葡萄球菌、沙门氏菌、铝的残留量(干样品,以Al计)、柠檬黄、菌落总数、甜蜜素(以环己基氨基磺酸计)、日落黄、赤藓红、铅(以Pb计)、三氯蔗糖、糖精钠(以糖精计)、纳他霉素、过氧化值(以脂肪计)、大肠菌群、霉菌、酸价(以脂肪计)(KOH)、脱氢乙酸及其钠盐(以脱氢乙酸计)</t>
  </si>
  <si>
    <t>XBJ25320508281233156</t>
  </si>
  <si>
    <t>海鸭咸蛋黄酥</t>
  </si>
  <si>
    <t>卡尔顿和图形</t>
  </si>
  <si>
    <t>龙海市味福食品有限公司</t>
  </si>
  <si>
    <t>福建省漳州市龙海市东园镇凤鸣村阳光508号</t>
  </si>
  <si>
    <t>脱氢乙酸及其钠盐(以脱氢乙酸计)、柠檬黄、苋菜红、铝的残留量(干样品,以Al计)、甜蜜素(以环己基氨基磺酸计)、丙二醇、铅(以Pb计)、安赛蜜、诱惑红、丙酸及其钠盐、钙盐(以丙酸计)、胭脂红、糖精钠(以糖精计)、苯甲酸及其钠盐(以苯甲酸计)、霉菌、日落黄、沙门氏菌、金黄色葡萄球菌、亮蓝、菌落总数、大肠菌群、过氧化值(以脂肪计)、山梨酸及其钾盐(以山梨酸计)、三氯蔗糖、酸价(以脂肪计)(KOH)、纳他霉素、赤藓红</t>
  </si>
  <si>
    <t>XBJ25320508281233130</t>
  </si>
  <si>
    <t>经典桃酥</t>
  </si>
  <si>
    <t>360g/盒</t>
  </si>
  <si>
    <t>浙味仙珍</t>
  </si>
  <si>
    <t>江阴市长泾镇大王食品加工厂</t>
  </si>
  <si>
    <t>江阴市长泾镇开元路12号</t>
  </si>
  <si>
    <t>酸价(以脂肪计)(KOH)、丙酸及其钠盐、钙盐(以丙酸计)、苋菜红、亮蓝、大肠菌群、赤藓红、山梨酸及其钾盐(以山梨酸计)、安赛蜜、胭脂红、三氯蔗糖、菌落总数、苯甲酸及其钠盐(以苯甲酸计)、铅(以Pb计)、诱惑红、丙二醇、糖精钠(以糖精计)、甜蜜素(以环己基氨基磺酸计)、纳他霉素、柠檬黄、日落黄、过氧化值(以脂肪计)、霉菌、脱氢乙酸及其钠盐(以脱氢乙酸计)、沙门氏菌、铝的残留量(干样品,以Al计)、金黄色葡萄球菌</t>
  </si>
  <si>
    <t>XBJ25320508281233153</t>
  </si>
  <si>
    <t>马蹄酥（烘烤类糕点）</t>
  </si>
  <si>
    <t>吉利麦丰</t>
  </si>
  <si>
    <t>锡山区康怡园食品厂</t>
  </si>
  <si>
    <t>江苏省无锡市锡山区锡北镇张泾泾新村泾瑞路18号(北侧)</t>
  </si>
  <si>
    <t>丙酸及其钠盐、钙盐(以丙酸计)、过氧化值(以脂肪计)、沙门氏菌、柠檬黄、安赛蜜、胭脂红、山梨酸及其钾盐(以山梨酸计)、亮蓝、纳他霉素、赤藓红、菌落总数、苯甲酸及其钠盐(以苯甲酸计)、金黄色葡萄球菌、苋菜红、糖精钠(以糖精计)、三氯蔗糖、诱惑红、甜蜜素(以环己基氨基磺酸计)、酸价(以脂肪计)(KOH)、铝的残留量(干样品,以Al计)、大肠菌群、铅(以Pb计)、霉菌、日落黄、丙二醇、脱氢乙酸及其钠盐(以脱氢乙酸计)</t>
  </si>
  <si>
    <t>速冻食品</t>
  </si>
  <si>
    <t>XBJ25320508281233145</t>
  </si>
  <si>
    <t>雄大乐淘贸易</t>
  </si>
  <si>
    <t>苏州雄大乐淘贸易有限公司</t>
  </si>
  <si>
    <t>江苏省苏州市姑苏区沧浪街道东大街103号</t>
  </si>
  <si>
    <t>生煎罗勒风味香肠（速冻生制品）</t>
  </si>
  <si>
    <t>荷美尔和图形</t>
  </si>
  <si>
    <t>嘉兴荷美尔食品有限公司</t>
  </si>
  <si>
    <t>浙江省嘉兴市经济技术开发区董亭浜路89号</t>
  </si>
  <si>
    <t>诱惑红、胭脂红、过氧化值(以脂肪计)、日落黄、铅(以Pb计)、柠檬黄、氯霉素、铬(以Cr计)</t>
  </si>
  <si>
    <t>XBJ25320508281233141</t>
  </si>
  <si>
    <t>手撕红糖馒头</t>
  </si>
  <si>
    <t>418g（6个）/袋</t>
  </si>
  <si>
    <t>臻高点和图形</t>
  </si>
  <si>
    <t>2024-07-31</t>
  </si>
  <si>
    <t>佛山市高点食品有限公司</t>
  </si>
  <si>
    <t>广东省佛山市顺德区陈村镇岗北工业区伟业大道6号之三车间五</t>
  </si>
  <si>
    <t>亮蓝、甜蜜素(以环己基氨基磺酸计)、日落黄、糖精钠(以糖精计)、铅(以Pb计)、柠檬黄、苋菜红</t>
  </si>
  <si>
    <t>XBJ25320508281233151</t>
  </si>
  <si>
    <t>新疆嚼酸奶（蓝莓燕麦）（发酵乳）</t>
  </si>
  <si>
    <t>170克/袋</t>
  </si>
  <si>
    <t>好享侬</t>
  </si>
  <si>
    <t>2025-04-22</t>
  </si>
  <si>
    <t>扬州市华兴乳业有限公司</t>
  </si>
  <si>
    <t>高邮市甘垛镇甘泉村</t>
  </si>
  <si>
    <t>阿斯巴甜、蛋白质、酸度、铅(以Pb计)、山梨酸及其钾盐(以山梨酸计)、金黄色葡萄球菌、沙门氏菌、甜蜜素(以环己基氨基磺酸计)、脂肪、酵母、三聚氰胺、大肠菌群、霉菌、安赛蜜</t>
  </si>
  <si>
    <t>XBJ25320508281233150</t>
  </si>
  <si>
    <t>柠檬芭乐味混合果汁汽水（果汁型碳酸饮料）</t>
  </si>
  <si>
    <t>490mL/瓶</t>
  </si>
  <si>
    <t>初饮和图形</t>
  </si>
  <si>
    <t>2025-03-21</t>
  </si>
  <si>
    <t>霉菌、阿斯巴甜、安赛蜜、菌落总数、甜蜜素(以环己基氨基磺酸计)、山梨酸及其钾盐(以山梨酸计)、苯甲酸及其钠盐(以苯甲酸计)、酵母、二氧化碳气容量</t>
  </si>
  <si>
    <t>XBJ25320508281233147</t>
  </si>
  <si>
    <t>爆浆牛角角面包（香芋味）</t>
  </si>
  <si>
    <t>75g/袋</t>
  </si>
  <si>
    <t>U吧U吧"</t>
  </si>
  <si>
    <t>福建立熊食品有限公司</t>
  </si>
  <si>
    <t>福建省漳州市芗城区埔尾村北区386号</t>
  </si>
  <si>
    <t>丙酸及其钠盐、钙盐(以丙酸计)、大肠菌群、霉菌、过氧化值(以脂肪计)、柠檬黄、菌落总数、铝的残留量(干样品,以Al计)、甜蜜素(以环己基氨基磺酸计)、脱氢乙酸及其钠盐(以脱氢乙酸计)、苯甲酸及其钠盐(以苯甲酸计)、日落黄、三氯蔗糖、糖精钠(以糖精计)、金黄色葡萄球菌、安赛蜜、铅(以Pb计)、诱惑红、苋菜红、沙门氏菌、亮蓝、胭脂红、山梨酸及其钾盐(以山梨酸计)、酸价(以脂肪计)(KOH)</t>
  </si>
  <si>
    <t>XBJ25320508281233149</t>
  </si>
  <si>
    <t>好望水薏米水（植物饮料）</t>
  </si>
  <si>
    <t>好望水和图形</t>
  </si>
  <si>
    <t>2024-10-13</t>
  </si>
  <si>
    <t>山东国泰食品有限公司</t>
  </si>
  <si>
    <t>山东省临沂市沂南县经济开发区向阳路南首西侧</t>
  </si>
  <si>
    <t>甜蜜素(以环己基氨基磺酸计)、阿斯巴甜、脱氢乙酸及其钠盐(以脱氢乙酸计)、酸性红、赤藓红、霉菌、日落黄、胭脂红、糖精钠(以糖精计)、新红、酵母、山梨酸及其钾盐(以山梨酸计)、靛蓝、苯甲酸及其钠盐(以苯甲酸计)、柠檬黄、大肠菌群、喹啉黄、菌落总数、安赛蜜、苋菜红、诱惑红、亮蓝</t>
  </si>
  <si>
    <t>XBJ25320508281233132</t>
  </si>
  <si>
    <t>蛋奶拉丝面包</t>
  </si>
  <si>
    <t>澄鑫巴巴</t>
  </si>
  <si>
    <t>江阴市双鑫食品有限公司</t>
  </si>
  <si>
    <t>江阴市月城镇月双路22号</t>
  </si>
  <si>
    <t>苯甲酸及其钠盐(以苯甲酸计)、菌落总数、山梨酸及其钾盐(以山梨酸计)、柠檬黄、甜蜜素(以环己基氨基磺酸计)、安赛蜜、糖精钠(以糖精计)、亮蓝、铅(以Pb计)、三氯蔗糖、丙酸及其钠盐、钙盐(以丙酸计)、苋菜红、胭脂红、铝的残留量(干样品,以Al计)、日落黄、脱氢乙酸及其钠盐(以脱氢乙酸计)、大肠菌群、诱惑红、霉菌、沙门氏菌、金黄色葡萄球菌</t>
  </si>
  <si>
    <t>XBJ25320508281233142</t>
  </si>
  <si>
    <t>德式香肠</t>
  </si>
  <si>
    <t>2025-03-05</t>
  </si>
  <si>
    <t>大成宫产食品（大连）有限公司</t>
  </si>
  <si>
    <t>辽宁省大连市普湾新区炮台镇</t>
  </si>
  <si>
    <t>山梨酸及其钾盐(以山梨酸计)、纳他霉素、大肠菌群、诱惑红、金黄色葡萄球菌、菌落总数、亚硝酸盐(以亚硝酸钠计)、胭脂红、脱氢乙酸及其钠盐(以脱氢乙酸计)、单核细胞增生李斯特氏菌、氯霉素、苯甲酸及其钠盐(以苯甲酸计)、沙门氏菌</t>
  </si>
  <si>
    <t>XBJ25320508281233144</t>
  </si>
  <si>
    <t>招牌柠檬水</t>
  </si>
  <si>
    <t>330ml/瓶</t>
  </si>
  <si>
    <t>浙江果如食品科技有限公司</t>
  </si>
  <si>
    <t>浙江省绍兴市诸暨市暨阳街道兴农路11号</t>
  </si>
  <si>
    <t>大肠菌群、脱氢乙酸及其钠盐(以脱氢乙酸计)、新红、赤藓红、酸性红、甜蜜素(以环己基氨基磺酸计)、霉菌、阿斯巴甜、苋菜红、苯甲酸及其钠盐(以苯甲酸计)、诱惑红、亮蓝、菌落总数、靛蓝、铅(以Pb计)、胭脂红、酵母、安赛蜜、喹啉黄、柠檬黄、日落黄、山梨酸及其钾盐(以山梨酸计)、纳他霉素</t>
  </si>
  <si>
    <t>XBJ25320508281233523</t>
  </si>
  <si>
    <t>西塔老太太</t>
  </si>
  <si>
    <t>苏州百马江餐饮管理有限公司姑苏区胥江分公司</t>
  </si>
  <si>
    <t>江苏省苏州市姑苏区沧浪街道劳动路777号胥江龙湖天街A-4F-1号商铺</t>
  </si>
  <si>
    <t>土豆</t>
  </si>
  <si>
    <t>杀扑磷、镉(以Cd计)、氯氟氰菊酯和高效氯氟氰菊酯、噻虫嗪、铅(以Pb计)、氯氰菊酯和高效氯氰菊酯、毒死蜱、乙酰甲胺磷、甲拌磷</t>
  </si>
  <si>
    <t>双塔街道</t>
  </si>
  <si>
    <t>XBJ25320508281631500</t>
  </si>
  <si>
    <t>苏州海关综合技术中心</t>
  </si>
  <si>
    <t>菜满多超市</t>
  </si>
  <si>
    <t>姑苏区菜满多超市店</t>
  </si>
  <si>
    <t>江苏省苏州市姑苏区双塔街道竹辉路366号</t>
  </si>
  <si>
    <t>呋喃唑酮代谢物,地美硝唑,多西环素,恩诺沙星,甲氧苄啶,甲砜霉素,甲硝唑,磺胺类(总量)</t>
  </si>
  <si>
    <t>XBJ25320508281631501</t>
  </si>
  <si>
    <t>二氧化硫残留量,吡唑醚菌酯,吡虫啉,咪鲜胺和咪鲜胺锰盐,噻虫嗪,噻虫胺,毒死蜱,氯唑磷,氯氟氰菊酯和高效氯氟氰菊酯,氯氰菊酯和高效氯氰菊酯,甲胺磷,铅(以Pb计),镉(以Cd计)</t>
  </si>
  <si>
    <t>XBJ25320508281631502</t>
  </si>
  <si>
    <t>三唑磷,丙环唑,乙酰甲胺磷,克百威,噻虫嗪,戊唑醇,毒死蜱,氧乐果,氯氟氰菊酯和高效氯氟氰菊酯,水胺硫磷,甲基异柳磷,铅(以Pb计)</t>
  </si>
  <si>
    <t>XBJ25320508281631503</t>
  </si>
  <si>
    <t>西芹</t>
  </si>
  <si>
    <t>乙酰甲胺磷,啶虫脒,噻虫嗪,噻虫胺,毒死蜱,氟虫腈,氧乐果,氯氰菊酯和高效氯氰菊酯,甲基异柳磷,百菌清,苯醚甲环唑,阿维菌素</t>
  </si>
  <si>
    <t>XBJ25320508281631504</t>
  </si>
  <si>
    <t>小青菜</t>
  </si>
  <si>
    <t>乙酰甲胺磷,吡虫啉,啶虫脒,噻虫胺,敌敌畏,毒死蜱,氟氯氰菊酯和高效氟氯氰菊酯,氟虫腈,氯氟氰菊酯和高效氯氟氰菊酯,水胺硫磷,甲基异柳磷,甲氨基阿维菌素苯甲酸盐</t>
  </si>
  <si>
    <t>XBJ25320508281631506</t>
  </si>
  <si>
    <t>信安生活超市</t>
  </si>
  <si>
    <t>江苏苏州信安超市有限公司</t>
  </si>
  <si>
    <t>江苏省苏州市姑苏区双塔街道杨枝新村62-1幢商场103室</t>
  </si>
  <si>
    <t>薄皮椒</t>
  </si>
  <si>
    <t>丙溴磷,倍硫磷,吡唑醚菌酯,吡虫啉,呋虫胺,啶虫脒,噻虫嗪,噻虫胺,毒死蜱,氟虫腈,氯氟氰菊酯和高效氯氟氰菊酯,甲氨基阿维菌素苯甲酸盐</t>
  </si>
  <si>
    <t>XBJ25320508281631507</t>
  </si>
  <si>
    <t>长豇豆</t>
  </si>
  <si>
    <t>乙酰甲胺磷,倍硫磷,啶虫脒,噻虫嗪,噻虫胺,毒死蜱,氟虫腈,氯氟氰菊酯和高效氯氟氰菊酯,氯氰菊酯和高效氯氰菊酯,灭蝇胺,甲氨基阿维菌素苯甲酸盐,阿维菌素</t>
  </si>
  <si>
    <t>XBJ25320508281631508</t>
  </si>
  <si>
    <t>草鸡蛋</t>
  </si>
  <si>
    <t>XBJ25320508281631509</t>
  </si>
  <si>
    <t>洋鸡蛋</t>
  </si>
  <si>
    <t>XBJ25320508281631512</t>
  </si>
  <si>
    <t>苏州市金瑞达生鲜超市有限公司</t>
  </si>
  <si>
    <t>江苏省苏州市姑苏区双塔街道东环路1199号1层</t>
  </si>
  <si>
    <t>五氯酚酸钠(以五氯酚计),地西泮,孔雀石绿,恩诺沙星,氧氟沙星,甲硝唑,磺胺类(总量)</t>
  </si>
  <si>
    <t>XBJ25320508281631514</t>
  </si>
  <si>
    <t>鲫鱼</t>
  </si>
  <si>
    <t>XBJ25320508281631515</t>
  </si>
  <si>
    <t>泥鳅</t>
  </si>
  <si>
    <t>XBJ25320508281631516</t>
  </si>
  <si>
    <t>XBJ25320508281631517</t>
  </si>
  <si>
    <t>比邻生鲜超市</t>
  </si>
  <si>
    <t>姑苏区比邻生鲜超市</t>
  </si>
  <si>
    <t>苏州市凤凰街23号</t>
  </si>
  <si>
    <t>XBJ25320508281631518</t>
  </si>
  <si>
    <t>XBJ25320508281631519</t>
  </si>
  <si>
    <t>XBJ25320508281631520</t>
  </si>
  <si>
    <t>XBJ25320508281631521</t>
  </si>
  <si>
    <t>XBJ25320508281631522</t>
  </si>
  <si>
    <t>鸣旭生鲜超市</t>
  </si>
  <si>
    <t>姑苏区杨枝新村鸣旭生鲜超市</t>
  </si>
  <si>
    <t>江苏省苏州市姑苏区双塔街道杨枝新村62幢-1号中心商场107室</t>
  </si>
  <si>
    <t>XBJ25320508281631523</t>
  </si>
  <si>
    <t>XBJ25320508281631526</t>
  </si>
  <si>
    <t>XBJ25320508281631527</t>
  </si>
  <si>
    <t>走贵州</t>
  </si>
  <si>
    <t>姑苏区莫邪路半山檐下走贵卅餐饮店（个体工商户）</t>
  </si>
  <si>
    <t>江苏省苏州市姑苏区双塔街道莫邪路99号3幢110、111、112、115室</t>
  </si>
  <si>
    <t>大娃娃菜</t>
  </si>
  <si>
    <t>XBJ25320508281631528</t>
  </si>
  <si>
    <t>二荆条干（干辣椒）</t>
  </si>
  <si>
    <t>二氧化硫残留量,日落黄,柠檬黄,罗丹明B,胭脂红,脱氢乙酸及其钠盐(以脱氢乙酸计),苏丹红Ⅰ,苏丹红Ⅱ,苏丹红Ⅲ,苏丹红Ⅳ,铅(以Pb计)</t>
  </si>
  <si>
    <t>XBJ25320508281631529</t>
  </si>
  <si>
    <t>木姜油（香辛料调味油）</t>
  </si>
  <si>
    <t>250ml/瓶</t>
  </si>
  <si>
    <t>幺麻子和图形</t>
  </si>
  <si>
    <t>幺麻子食品股份有限公司</t>
  </si>
  <si>
    <t>四川省眉山市洪雅县止戈镇五龙路15号</t>
  </si>
  <si>
    <t>过氧化值,酸价(KOH),铅(以Pb计)</t>
  </si>
  <si>
    <t>XBJ25320508281631530</t>
  </si>
  <si>
    <t>茶杯</t>
  </si>
  <si>
    <t>XBJ25320508281631531</t>
  </si>
  <si>
    <t>饭碗</t>
  </si>
  <si>
    <t>XBJ25320508281631532</t>
  </si>
  <si>
    <t>供销社门市部</t>
  </si>
  <si>
    <t>苏州市苏供农业有限公司</t>
  </si>
  <si>
    <t>江苏省苏州市姑苏区双塔街道凤凰街221号</t>
  </si>
  <si>
    <t>贵州土鸡蛋</t>
  </si>
  <si>
    <t>2025-04-28</t>
  </si>
  <si>
    <t>XBJ25320508281631533</t>
  </si>
  <si>
    <t>乐果,乙螨唑,乙酰甲胺磷,哒螨灵,噻虫嗪,异丙威,敌敌畏,毒死蜱,氧乐果,甲氨基阿维菌素苯甲酸盐,腐霉利,阿维菌素</t>
  </si>
  <si>
    <t>XBJ25320508281631534</t>
  </si>
  <si>
    <t>吡唑醚菌酯,吡虫啉,噻唑磷,噻虫嗪,噻虫胺,多菌灵,氟虫腈,百菌清,联苯菊酯,腈苯唑,苯醚甲环唑</t>
  </si>
  <si>
    <t>XBJ25320508281631535</t>
  </si>
  <si>
    <t>皇冠梨</t>
  </si>
  <si>
    <t>乙螨唑,乙酰甲胺磷,克百威,吡虫啉,咪鲜胺和咪鲜胺锰盐,噻虫嗪,多菌灵,敌敌畏,毒死蜱,氧乐果,氯氟氰菊酯和高效氯氟氰菊酯,水胺硫磷,苯醚甲环唑</t>
  </si>
  <si>
    <t>XBJ25320508281631536</t>
  </si>
  <si>
    <t>陕西红富士（苹果）</t>
  </si>
  <si>
    <t>XBJ25320508281631537</t>
  </si>
  <si>
    <t>福来客炒鸡</t>
  </si>
  <si>
    <t>姑苏区福来客餐饮店（个体工商户）</t>
  </si>
  <si>
    <t>江苏省苏州市姑苏区双塔街道莫邪路99号2幢103室</t>
  </si>
  <si>
    <t>XBJ25320508281631538</t>
  </si>
  <si>
    <t>干辣椒</t>
  </si>
  <si>
    <t>XBJ25320508281631539</t>
  </si>
  <si>
    <t>汤碗</t>
  </si>
  <si>
    <t>XBJ25320508281631540</t>
  </si>
  <si>
    <t>菜盘</t>
  </si>
  <si>
    <t>XBJ25320508281631541</t>
  </si>
  <si>
    <t>聚新春面馆</t>
  </si>
  <si>
    <t>姑苏区纪臻面馆</t>
  </si>
  <si>
    <t>江苏省苏州市姑苏区双塔街道十全街55号</t>
  </si>
  <si>
    <t>XBJ25320508281631542</t>
  </si>
  <si>
    <t>XBJ25320508281631543</t>
  </si>
  <si>
    <t>XBJ25320508281631544</t>
  </si>
  <si>
    <t>兰陵大曲经典（浓香型白酒）</t>
  </si>
  <si>
    <t>500mL/瓶，42%vol</t>
  </si>
  <si>
    <t>兰陵和图形</t>
  </si>
  <si>
    <t>2025-02-12</t>
  </si>
  <si>
    <t>山东兰陵美酒股份有限公司</t>
  </si>
  <si>
    <t>山东省临沂市兰陵县兰陵镇</t>
  </si>
  <si>
    <t>三氯蔗糖,安赛蜜,氰化物（以HCN计）,甜蜜素(以环己基氨基磺酸计),甲醇,糖精钠(以糖精计),酒精度,铅(以Pb计)</t>
  </si>
  <si>
    <t>XBJ25320508281631545</t>
  </si>
  <si>
    <t>庄稼汉土菜馆</t>
  </si>
  <si>
    <t>姑苏区庄稼汉土菜馆</t>
  </si>
  <si>
    <t>江苏省苏州市姑苏区双塔街道莫邪路68-70号</t>
  </si>
  <si>
    <t>罐头</t>
  </si>
  <si>
    <t>XBJ25320508281631546</t>
  </si>
  <si>
    <t>银条罐头</t>
  </si>
  <si>
    <t>300g/袋</t>
  </si>
  <si>
    <t>2025-03-12</t>
  </si>
  <si>
    <t>偃师市山化糖厂</t>
  </si>
  <si>
    <t>偃师市山化工业区</t>
  </si>
  <si>
    <t>二氧化硫残留量,商业无菌,山梨酸及其钾盐(以山梨酸计),日落黄,柠檬黄,脱氢乙酸及其钠盐(以脱氢乙酸计),苯甲酸及其钠盐(以苯甲酸计),铅(以Pb计)</t>
  </si>
  <si>
    <t>XBJ25320508281631547</t>
  </si>
  <si>
    <t>干辣椒段</t>
  </si>
  <si>
    <t>XBJ25320508281631548</t>
  </si>
  <si>
    <t>XBJ25320508281631549</t>
  </si>
  <si>
    <t>XBJ25320508281631553</t>
  </si>
  <si>
    <t>干黑木耳</t>
  </si>
  <si>
    <t>无机砷(以As计),甲基汞(以Hg计),铅(以Pb计),镉(以Cd计)</t>
  </si>
  <si>
    <t>XBJ25320508281631554</t>
  </si>
  <si>
    <t>肥煲</t>
  </si>
  <si>
    <t>姑苏区肥煲餐饮店</t>
  </si>
  <si>
    <t>江苏省苏州市姑苏区双塔街道莫邪路99号3幢117号、118号</t>
  </si>
  <si>
    <t>吡虫啉,啶虫脒,噻虫胺,敌敌畏,毒死蜱,氟氯氰菊酯和高效氟氯氰菊酯,氟虫腈,水胺硫磷,甲基异柳磷,甲氨基阿维菌素苯甲酸盐</t>
  </si>
  <si>
    <t>XBJ25320508281631556</t>
  </si>
  <si>
    <t>牛角椒</t>
  </si>
  <si>
    <t>XBJ25320508281631558</t>
  </si>
  <si>
    <t>XBJ25320508281631559</t>
  </si>
  <si>
    <t>鍋爺打邊炉</t>
  </si>
  <si>
    <t>姑苏区锅爷打边炉餐饮店</t>
  </si>
  <si>
    <t>江苏省苏州市姑苏区双塔街道莫邪路99号3幢103、105室</t>
  </si>
  <si>
    <t>生鸡蛋</t>
  </si>
  <si>
    <t>XBJ25320508281631561</t>
  </si>
  <si>
    <t>XBJ25320508281631564</t>
  </si>
  <si>
    <t>柚柚汁复合果汁饮料</t>
  </si>
  <si>
    <t>300mL/瓶</t>
  </si>
  <si>
    <t>梦莎庄园</t>
  </si>
  <si>
    <t>2025-01-09</t>
  </si>
  <si>
    <t>德清丰乐食品有限公司</t>
  </si>
  <si>
    <t>浙江省湖州市德清县洛舍镇顺达路202号</t>
  </si>
  <si>
    <t>亮蓝,喹啉黄,山梨酸及其钾盐(以山梨酸计),日落黄,柠檬黄,甜蜜素(以环己基氨基磺酸计),纳他霉素,脱氢乙酸及其钠盐(以脱氢乙酸计),苯甲酸及其钠盐(以苯甲酸计),防腐剂混合使用时各自用量占其最大使用量的比例之和,阿斯巴甜,靛蓝</t>
  </si>
  <si>
    <t>XBJ25320508281632547ZX</t>
  </si>
  <si>
    <t>苏州市振华中学校</t>
  </si>
  <si>
    <t>江苏省苏州市姑苏区双塔街道十全街101号</t>
  </si>
  <si>
    <t>2025-05-28</t>
  </si>
  <si>
    <t>XBJ25320508281632548ZX</t>
  </si>
  <si>
    <t>白芷（其他香辛料调味品）</t>
  </si>
  <si>
    <t>二氧化硫残留量,亮蓝,日落黄,柠檬黄,甜蜜素(以环己基氨基磺酸计),胭脂红,脱氢乙酸及其钠盐(以脱氢乙酸计),苋菜红,铅(以Pb计)</t>
  </si>
  <si>
    <t>XBJ25320508281632549ZX</t>
  </si>
  <si>
    <t>成品大豆油</t>
  </si>
  <si>
    <t>5升/瓶</t>
  </si>
  <si>
    <t>苏米丰</t>
  </si>
  <si>
    <t>徐州口福粮油贸易有限公司</t>
  </si>
  <si>
    <t>江苏省徐州市丰县孙楼街道朱尧村</t>
  </si>
  <si>
    <t>溶剂残留量,特丁基对苯二酚（TBHQ）,苯并[a]芘,过氧化值,酸价(KOH)</t>
  </si>
  <si>
    <t>XBJ25320508281632557ZX</t>
  </si>
  <si>
    <t>江苏省苏州第一中学校</t>
  </si>
  <si>
    <t>江苏省苏州市姑苏区双塔街道公园路278号</t>
  </si>
  <si>
    <t>XBJ25320508281632558ZX</t>
  </si>
  <si>
    <t>XBJ25320508281632559ZX</t>
  </si>
  <si>
    <t>XBJ25320508281632560ZX</t>
  </si>
  <si>
    <t>康师傅水蜜桃水果饮品</t>
  </si>
  <si>
    <t>康師傅</t>
  </si>
  <si>
    <t>2025-03-16</t>
  </si>
  <si>
    <t>苏州顶津食品有限公司</t>
  </si>
  <si>
    <t>江苏省汾湖高新技术产业开发区临沪大道南侧</t>
  </si>
  <si>
    <t>山梨酸及其钾盐(以山梨酸计),新红,柠檬黄,甜蜜素(以环己基氨基磺酸计),纳他霉素,胭脂红,脱氢乙酸及其钠盐(以脱氢乙酸计),苋菜红,苯甲酸及其钠盐(以苯甲酸计),防腐剂混合使用时各自用量占其最大使用量的比例之和,阿斯巴甜</t>
  </si>
  <si>
    <t>XBJ25320508281632561ZX</t>
  </si>
  <si>
    <t>雪菜（酱腌菜）</t>
  </si>
  <si>
    <t>2025-03-25</t>
  </si>
  <si>
    <t>苏州市相城区迎龙雪菜产销专业合作社</t>
  </si>
  <si>
    <t>江苏省苏州市相城区望亭镇项路村吴泗泾西路15号</t>
  </si>
  <si>
    <r>
      <rPr>
        <sz val="10"/>
        <color theme="1"/>
        <rFont val="黑体"/>
        <charset val="134"/>
      </rPr>
      <t>二氧化硫残留量,亚硝酸盐(以NaNO</t>
    </r>
    <r>
      <rPr>
        <sz val="10"/>
        <color indexed="8"/>
        <rFont val="Times New Roman"/>
        <charset val="0"/>
      </rPr>
      <t>₂</t>
    </r>
    <r>
      <rPr>
        <sz val="10"/>
        <color theme="1"/>
        <rFont val="黑体"/>
        <charset val="134"/>
      </rPr>
      <t>计),大肠菌群,山梨酸及其钾盐(以山梨酸计),日落黄,柠檬黄,脱氢乙酸及其钠盐(以脱氢乙酸计),苯甲酸及其钠盐(以苯甲酸计),诱惑红,防腐剂混合使用时各自用量占其最大使用量的比例之和</t>
    </r>
  </si>
  <si>
    <t>XBJ25320508281632562ZX</t>
  </si>
  <si>
    <t>江苏省苏州中学校</t>
  </si>
  <si>
    <t>江苏省苏州市姑苏区双塔街道人民路699号</t>
  </si>
  <si>
    <t>2024-12-02</t>
  </si>
  <si>
    <t>二氧化硫残留量,大肠菌群,脱氢乙酸及其钠盐(以脱氢乙酸计),铅(以Pb计),霉菌和酵母</t>
  </si>
  <si>
    <t>XBJ25320508281632564ZX</t>
  </si>
  <si>
    <t>沙拉酱</t>
  </si>
  <si>
    <t>1千克（kg）/袋</t>
  </si>
  <si>
    <t>百利和图形</t>
  </si>
  <si>
    <t>2025-04-14</t>
  </si>
  <si>
    <t>亨利食品有限公司</t>
  </si>
  <si>
    <t>马鞍山经济技术开发区超山西路668号</t>
  </si>
  <si>
    <t>二氧化钛</t>
  </si>
  <si>
    <t>XBJ25320508281632565ZX</t>
  </si>
  <si>
    <t>XBJ25320508281632567ZX</t>
  </si>
  <si>
    <t>XBJ25320508281632579ZX</t>
  </si>
  <si>
    <t>江苏省苏州第十中学校</t>
  </si>
  <si>
    <t>江苏省苏州市姑苏区双塔街道孔付司巷6号</t>
  </si>
  <si>
    <t>XBJ25320508281632580ZX</t>
  </si>
  <si>
    <t>XBJ25320508281632581ZX</t>
  </si>
  <si>
    <t>厚皮青椒</t>
  </si>
  <si>
    <t>XBJ25320508281632582ZX</t>
  </si>
  <si>
    <t>乙酰甲胺磷,吡虫啉,啶虫脒,噻虫胺,敌敌畏,毒死蜱,氟氯氰菊酯和高效氟氯氰菊酯,氟虫腈,氯氰菊酯和高效氯氰菊酯,水胺硫磷,甲基异柳磷,甲氨基阿维菌素苯甲酸盐</t>
  </si>
  <si>
    <t>XBJ25320508281632583ZX</t>
  </si>
  <si>
    <t>清水脆笋（罐头）</t>
  </si>
  <si>
    <t>800克/袋</t>
  </si>
  <si>
    <t>寻竹记</t>
  </si>
  <si>
    <t>常州市武进区雪堰秦皇山笋厂</t>
  </si>
  <si>
    <t>江苏省常州市武进区雪堰镇尚公村</t>
  </si>
  <si>
    <t>白洋湾街道</t>
  </si>
  <si>
    <t>XBJ25320508300530178</t>
  </si>
  <si>
    <t>浙江公正检验中心有限公司</t>
  </si>
  <si>
    <t>小猫驾到零食</t>
  </si>
  <si>
    <t>姑苏区小桔猫零食水果店（个体工商户）</t>
  </si>
  <si>
    <t>江苏省苏州市姑苏区白洋湾街道陆步桥街1号3幢1010－1013，1015－1019</t>
  </si>
  <si>
    <t>冰糖葫芦</t>
  </si>
  <si>
    <t>妙果麦巷和图形</t>
  </si>
  <si>
    <t>2025-04-01（生产日期）</t>
  </si>
  <si>
    <t>山东晨朗食品有限公司陵城区分公司</t>
  </si>
  <si>
    <t>山东省德州市陵城区安德街道办事处西环路南首广捷产业园2号车间</t>
  </si>
  <si>
    <t>铅（以Pb计）、苯甲酸及其钠盐（以苯甲酸计）、山梨酸及其钾盐（以山梨酸计）、脱氢乙酸及其钠盐（以脱氢乙酸计）、糖精钠（以糖精计）、二氧化硫残留量</t>
  </si>
  <si>
    <t>XBJ25320508300530176</t>
  </si>
  <si>
    <t>吉家隆精品</t>
  </si>
  <si>
    <t>姑苏区邓飞超市</t>
  </si>
  <si>
    <t>江苏省苏州市姑苏区白洋湾街道台角街391、393号</t>
  </si>
  <si>
    <t>2025-05-06（购进日期）</t>
  </si>
  <si>
    <t>铅（以Pb计）、镉（以Cd计）、毒死蜱、甲拌磷、氯氟氰菊酯和高效氯氟氰菊酯、氯氰菊酯和高效氯氰菊酯、杀扑磷、噻虫嗪、乙酰甲胺磷</t>
  </si>
  <si>
    <t>XBJ25320508300530165</t>
  </si>
  <si>
    <t>裕果集鲜果</t>
  </si>
  <si>
    <t>姑苏区聚客来水果店</t>
  </si>
  <si>
    <t>苏州市长泾塘路38号8幢104、105门面</t>
  </si>
  <si>
    <t>耙耙柑</t>
  </si>
  <si>
    <t>2025-05-05（购进日期）</t>
  </si>
  <si>
    <t>苯醚甲环唑、联苯菊酯、丙溴磷、氯唑磷、三唑磷、水胺硫磷、氯氟氰菊酯和高效氯氟氰菊酯、甲拌磷、克百威、氧乐果</t>
  </si>
  <si>
    <t>XBJ25320508300530169</t>
  </si>
  <si>
    <t>易加乐</t>
  </si>
  <si>
    <t>姑苏区易加乐生活超市</t>
  </si>
  <si>
    <t>江苏省苏州市姑苏区虎北路377号虎北花园18幢101－106、201－212室</t>
  </si>
  <si>
    <t>2025-05-07（购进日期）</t>
  </si>
  <si>
    <t>XBJ25320508300530201</t>
  </si>
  <si>
    <t>好吃来新鲜水果店</t>
  </si>
  <si>
    <t>姑苏区好吃来新鲜水果店（个体工商户）</t>
  </si>
  <si>
    <t>江苏省苏州市姑苏区白洋湾街道虎池路1588号星光耀花园1幢101室</t>
  </si>
  <si>
    <t>XBJ25320508300530191</t>
  </si>
  <si>
    <t>香山周小胖水果</t>
  </si>
  <si>
    <t>姑苏区妍玥娜瑶水果店</t>
  </si>
  <si>
    <t>苏州市姑苏区虎池路1680号金筑家园34幢102室</t>
  </si>
  <si>
    <t>哈密瓜</t>
  </si>
  <si>
    <t>克百威、氧乐果、乙酰甲胺磷、烯酰吗啉</t>
  </si>
  <si>
    <t>XBJ25320508300530200</t>
  </si>
  <si>
    <t>网纹甜瓜</t>
  </si>
  <si>
    <t>2025-05-09（购进日期）</t>
  </si>
  <si>
    <t>XBJ25320508300530170</t>
  </si>
  <si>
    <t>水仙芒</t>
  </si>
  <si>
    <t>戊唑醇、苯醚甲环唑、氧乐果、噻虫胺、乙酰甲胺磷、噻虫嗪、吡唑醚菌酯、吡虫啉、噻嗪酮</t>
  </si>
  <si>
    <t>XBJ25320508300530189</t>
  </si>
  <si>
    <t>2025-05-04（购进日期）</t>
  </si>
  <si>
    <t>XBJ25320508300530167</t>
  </si>
  <si>
    <t>敌敌畏、毒死蜱、甲拌磷、三氯杀螨醇、啶虫脒、克百威、氧乐果</t>
  </si>
  <si>
    <t>XBJ25320508300530190</t>
  </si>
  <si>
    <t>XBJ25320508300530198</t>
  </si>
  <si>
    <t>XBJ25320508300530291</t>
  </si>
  <si>
    <t>苏州市姑苏区星光耀贝街幼儿园</t>
  </si>
  <si>
    <t>江苏省苏州市姑苏区白洋湾街道虎池路1599号星光耀广场</t>
  </si>
  <si>
    <t>碗（已消毒）</t>
  </si>
  <si>
    <t>2025-05-21（消毒日期）</t>
  </si>
  <si>
    <t>阴离子合成洗涤剂（以十二烷基苯磺酸钠计）、大肠菌群</t>
  </si>
  <si>
    <t>XBJ25320508300530295</t>
  </si>
  <si>
    <t>苏州市姑苏区虎泉实验幼儿园</t>
  </si>
  <si>
    <t>江苏省苏州市姑苏区白洋湾街道路南街201号</t>
  </si>
  <si>
    <t>餐盘（已消毒）</t>
  </si>
  <si>
    <t>XBJ25320508300530296</t>
  </si>
  <si>
    <t>XBJ25320508300530299</t>
  </si>
  <si>
    <t>苏州市金阊新城实验小学校</t>
  </si>
  <si>
    <t>江苏省苏州市姑苏区白洋湾街道金阊新城藕前路8号</t>
  </si>
  <si>
    <t>XBJ25320508300530300</t>
  </si>
  <si>
    <t>XBJ25320508300530286</t>
  </si>
  <si>
    <t>那片海超市</t>
  </si>
  <si>
    <t>姑苏区那片海超市</t>
  </si>
  <si>
    <t>江苏省苏州市姑苏区白洋湾街道宝邻苑19幢105室</t>
  </si>
  <si>
    <t>果之茶 柠檬红茶 果味茶饮料</t>
  </si>
  <si>
    <t>1L/瓶</t>
  </si>
  <si>
    <t>2025-04-18（生产日期）</t>
  </si>
  <si>
    <t>浙江东鹏维他命饮料有限公司</t>
  </si>
  <si>
    <t>浙江省衢州市东港六路111号</t>
  </si>
  <si>
    <t>茶多酚、咖啡因、脱氢乙酸及其钠盐（以脱氢乙酸计）、安赛蜜、甜蜜素（以环己基氨基磺酸计）</t>
  </si>
  <si>
    <t>XBJ25320508300530276</t>
  </si>
  <si>
    <t>好平超市</t>
  </si>
  <si>
    <t>姑苏区好平超市</t>
  </si>
  <si>
    <t>江苏省苏州市姑苏区白洋湾街道虎殿路1999号玉景湾花园12幢111室</t>
  </si>
  <si>
    <t>金银花植物饮料</t>
  </si>
  <si>
    <t>600mL/瓶</t>
  </si>
  <si>
    <t>佰分悠</t>
  </si>
  <si>
    <t>广东椰香源食品有限公司</t>
  </si>
  <si>
    <t>怀集县广佛肇（怀集）经济合作区B区地块1－4－01－02的1号厂房内自编号C102号</t>
  </si>
  <si>
    <t>苯甲酸及其钠盐（以苯甲酸计）、山梨酸及其钾盐（以山梨酸计）、脱氢乙酸及其钠盐（以脱氢乙酸计）、糖精钠（以糖精计）、安赛蜜、阿斯巴甜、甜蜜素（以环己基氨基磺酸计）</t>
  </si>
  <si>
    <t>XBJ25320508300530285</t>
  </si>
  <si>
    <t>优锐苏打果味饮料（柠檬味）</t>
  </si>
  <si>
    <t>508mL/瓶</t>
  </si>
  <si>
    <t>优锐</t>
  </si>
  <si>
    <t>2025-04-11（生产日期）</t>
  </si>
  <si>
    <t>安徽汇达饮品有限公司</t>
  </si>
  <si>
    <t>安徽省阜阳市阜南县黄岗工业园区</t>
  </si>
  <si>
    <t>XBJ25320508300530267</t>
  </si>
  <si>
    <t>九菜源生鲜超市</t>
  </si>
  <si>
    <t>姑苏区九舟源生鲜超市店</t>
  </si>
  <si>
    <t>江苏省苏州市姑苏区白洋湾虎殿路1999号玉景湾花园19幢114A、115室</t>
  </si>
  <si>
    <t>绵白糖</t>
  </si>
  <si>
    <t>318克/袋</t>
  </si>
  <si>
    <t>徽宣糖坊</t>
  </si>
  <si>
    <t>2025-03-10（生产日期）</t>
  </si>
  <si>
    <t>合肥徽宣食品有限公司</t>
  </si>
  <si>
    <t>肥东县经济开发区水关路南侧</t>
  </si>
  <si>
    <t>二氧化硫残留量、螨</t>
  </si>
  <si>
    <t>XBJ25320508300530292</t>
  </si>
  <si>
    <t>2025-05-21（购进日期）</t>
  </si>
  <si>
    <t>铅（以Pb计）、镉（以Cd计）、毒死蜱、甲拌磷、氯氟氰菊酯和高效氯氟氰菊酯、氯氰菊酯和高效氯氰菊酯、噻虫嗪、杀扑磷、乙酰甲胺磷</t>
  </si>
  <si>
    <t>XBJ25320508300530302</t>
  </si>
  <si>
    <t>甜椒</t>
  </si>
  <si>
    <t>噻虫胺、吡虫啉、毒死蜱、噻虫嗪、倍硫磷</t>
  </si>
  <si>
    <t>XBJ25320508300530298</t>
  </si>
  <si>
    <t>双孢蘑菇</t>
  </si>
  <si>
    <t>镉（以Cd计）、无机砷（以As计）、百菌清、除虫脲、氯氟氰菊酯和高效氯氟氰菊酯、氯氰菊酯和高效氯氰菊酯</t>
  </si>
  <si>
    <t>XBJ25320508300530303</t>
  </si>
  <si>
    <t>XBJ25320508300530297</t>
  </si>
  <si>
    <t>苏州市虎阜实验幼儿园</t>
  </si>
  <si>
    <t>吡虫啉、噻虫胺、噻虫嗪、苯醚甲环唑、吡唑醚菌酯、多菌灵</t>
  </si>
  <si>
    <t>XBJ25320508300530294</t>
  </si>
  <si>
    <t>敌敌畏、啶虫脒、毒死蜱、甲拌磷、克百威、三氯杀螨醇、氧乐果</t>
  </si>
  <si>
    <t>XBJ25320508300530293</t>
  </si>
  <si>
    <t>苏州市姑苏区爱心实验幼儿园</t>
  </si>
  <si>
    <t>鲜鸡蛋</t>
  </si>
  <si>
    <t>甲硝唑、甲氧苄啶、多西环素、地美硝唑、呋喃唑酮代谢物、氟虫腈</t>
  </si>
  <si>
    <t>XBJ25320508300530301</t>
  </si>
  <si>
    <t>猪肉片</t>
  </si>
  <si>
    <t>氯霉素、替米考星、恩诺沙星、呋喃唑酮代谢物、呋喃西林代谢物</t>
  </si>
  <si>
    <t>XBJ25320508300530279</t>
  </si>
  <si>
    <t>东北高粱烧酒</t>
  </si>
  <si>
    <t>500ml/瓶，42%vol，一级</t>
  </si>
  <si>
    <t>2023-09-01（生产日期）</t>
  </si>
  <si>
    <t>黑龙江鑫德惠酒业有限公司</t>
  </si>
  <si>
    <t>哈尔滨市道外区团结镇石人沟村</t>
  </si>
  <si>
    <t>酒精度、铅（以Pb计）、甲醇、氰化物（以HCN计）、糖精钠（以糖精计）、甜蜜素（以环己基氨基磺酸计）</t>
  </si>
  <si>
    <t>XBJ25320508300530284</t>
  </si>
  <si>
    <t>好润鲜果</t>
  </si>
  <si>
    <t>姑苏区虎殿路好润发水果店</t>
  </si>
  <si>
    <t>江苏省苏州市姑苏区白洋湾街道虎殿路1999号玉景湾花园19幢104、105室</t>
  </si>
  <si>
    <t>纯粮白酒（浓香型白酒）</t>
  </si>
  <si>
    <t>500ml/瓶，52%vol，一级</t>
  </si>
  <si>
    <t>2023-05-23（生产日期）</t>
  </si>
  <si>
    <t>成都市半缘君酒厂</t>
  </si>
  <si>
    <t>成都市邛崃市平乐镇洗马6组23号</t>
  </si>
  <si>
    <t>XBJ25320508300530287</t>
  </si>
  <si>
    <t>一担粮二锅头酒</t>
  </si>
  <si>
    <t>480ml/瓶，42％vol，优级</t>
  </si>
  <si>
    <t>一担粮</t>
  </si>
  <si>
    <t>2024-07-09（生产日期）</t>
  </si>
  <si>
    <t>京作壹号酒庄股份有限公司</t>
  </si>
  <si>
    <t>涿州市东仙坡镇西杨胡屯村长琉路南侧、规划纬一路北侧</t>
  </si>
  <si>
    <t>XBJ25320508300530288</t>
  </si>
  <si>
    <t>老村长白酒</t>
  </si>
  <si>
    <t>450ml/瓶，38%vol，一级</t>
  </si>
  <si>
    <t>老村長</t>
  </si>
  <si>
    <t>2025-01-15（生产日期）</t>
  </si>
  <si>
    <t>老村长酒业有限公司</t>
  </si>
  <si>
    <t>黑龙江省哈尔滨市双城区西直路75号</t>
  </si>
  <si>
    <t>XBJ25320508300530289</t>
  </si>
  <si>
    <t>调味汁（液态复合调味料）</t>
  </si>
  <si>
    <t>400mL/袋</t>
  </si>
  <si>
    <t>浙和优黄</t>
  </si>
  <si>
    <t>2025-02-08（生产日期）</t>
  </si>
  <si>
    <t>德清县苏杭酒业保健有限公司</t>
  </si>
  <si>
    <t>德清县新市镇士林南街</t>
  </si>
  <si>
    <t>苯甲酸及其钠盐（以苯甲酸计）、山梨酸及其钾盐（以山梨酸计）、脱氢乙酸及其钠盐（以脱氢乙酸计）、糖精钠（以糖精计）、甜蜜素（以环己基氨基磺酸计）、柠檬黄、日落黄、胭脂红、诱惑红</t>
  </si>
  <si>
    <t>XBJ25320508300530282</t>
  </si>
  <si>
    <t>花椒油</t>
  </si>
  <si>
    <t>200毫升/瓶</t>
  </si>
  <si>
    <t>胡根和图形</t>
  </si>
  <si>
    <t>2025-01-04（生产日期）</t>
  </si>
  <si>
    <t>马鞍山市腾飞食品有限公司</t>
  </si>
  <si>
    <t>安徽省马鞍山市和县西埠镇盛家口268号</t>
  </si>
  <si>
    <t>酸价（以KOH计）、过氧化值、铅（以Pb计）</t>
  </si>
  <si>
    <t>XBJ25320508300530277</t>
  </si>
  <si>
    <t>海鸭蛋（熟、咸）</t>
  </si>
  <si>
    <t>70克/袋</t>
  </si>
  <si>
    <t>廉姐</t>
  </si>
  <si>
    <t>2025-04-08（生产日期）</t>
  </si>
  <si>
    <t>合浦县苏氏蛋品有限公司</t>
  </si>
  <si>
    <t>广西北海市合浦县廉州镇东山路65号左侧（东山路加油站后面）</t>
  </si>
  <si>
    <t>铅（以Pb计）、苯甲酸及其钠盐（以苯甲酸计）、山梨酸及其钾盐（以山梨酸计）</t>
  </si>
  <si>
    <t>XBJ25320508300530268</t>
  </si>
  <si>
    <t>油辣雪菜</t>
  </si>
  <si>
    <t>258克/袋</t>
  </si>
  <si>
    <t>雪萝食品和图形</t>
  </si>
  <si>
    <t>2025-03-09（生产日期）</t>
  </si>
  <si>
    <t>湖北雪萝食品有限公司</t>
  </si>
  <si>
    <t>湖北省荆州市洪湖市大沙湖管理区新新路</t>
  </si>
  <si>
    <r>
      <rPr>
        <sz val="10"/>
        <rFont val="黑体"/>
        <charset val="134"/>
      </rPr>
      <t>铅（以Pb计）、亚硝酸盐（以NaNO</t>
    </r>
    <r>
      <rPr>
        <sz val="10"/>
        <rFont val="宋体"/>
        <charset val="134"/>
      </rPr>
      <t></t>
    </r>
    <r>
      <rPr>
        <sz val="10"/>
        <rFont val="黑体"/>
        <charset val="134"/>
      </rPr>
      <t>计）、苯甲酸及其钠盐（以苯甲酸计）、山梨酸及其钾盐（以山梨酸计）、糖精钠（以糖精计）、柠檬黄、日落黄、诱惑红</t>
    </r>
  </si>
  <si>
    <t>XBJ25320508300530269</t>
  </si>
  <si>
    <t>糖醋蒜头</t>
  </si>
  <si>
    <t>218克/袋</t>
  </si>
  <si>
    <t>洞庭雪</t>
  </si>
  <si>
    <t>2024-12-11（生产日期）</t>
  </si>
  <si>
    <t>嘉兴市南湖区陈良酱菜厂</t>
  </si>
  <si>
    <t>浙江省嘉兴市南湖区凤桥镇庄史村七沈公路东侧一幢底层</t>
  </si>
  <si>
    <t>XBJ25320508300530271</t>
  </si>
  <si>
    <t>四季优鲜</t>
  </si>
  <si>
    <t>姑苏区肆季优鲜生活超市店</t>
  </si>
  <si>
    <t>江苏省苏州市姑苏区白洋湾街道中海御景湾19幢101室－103室</t>
  </si>
  <si>
    <t>山椒脆笋</t>
  </si>
  <si>
    <t>成渝尚味和图形</t>
  </si>
  <si>
    <t>2025-04-13（生产日期）</t>
  </si>
  <si>
    <t>广安市逗留香食品有限公司</t>
  </si>
  <si>
    <t>四川省华蓥市高兴镇观音溪金光工业园区</t>
  </si>
  <si>
    <t>XBJ25320508300530278</t>
  </si>
  <si>
    <t>响当当早餐泡菜</t>
  </si>
  <si>
    <t>120克/袋</t>
  </si>
  <si>
    <t>响当当</t>
  </si>
  <si>
    <t>2024-10-12（生产日期）</t>
  </si>
  <si>
    <t>桐乡市腾飞食品有限公司</t>
  </si>
  <si>
    <t>浙江省嘉兴市桐乡市高桥街道（开发区）亭桥村西小桥41号1幢1－3层</t>
  </si>
  <si>
    <t>XBJ25320508300530265</t>
  </si>
  <si>
    <t>香辣脆肠</t>
  </si>
  <si>
    <t>卓司令</t>
  </si>
  <si>
    <t>2025-04-07（生产日期）</t>
  </si>
  <si>
    <t>山东亚华食品有限公司</t>
  </si>
  <si>
    <t>山东省临沂市沂南县铜井镇红峪庄</t>
  </si>
  <si>
    <t>亚硝酸盐（以亚硝酸钠计）、苯甲酸及其钠盐（以苯甲酸计）、山梨酸及其钾盐（以山梨酸计）、脱氢乙酸及其钠盐（以脱氢乙酸计）、胭脂红、诱惑红、氯霉素</t>
  </si>
  <si>
    <t>XBJ25320508300530266</t>
  </si>
  <si>
    <t>吸吸椰果冻（甜橙味）</t>
  </si>
  <si>
    <t>2025-04-15（生产日期）</t>
  </si>
  <si>
    <t>潮州市潮安区景润食品有限公司</t>
  </si>
  <si>
    <t>广东省潮州市潮安区庵埠镇霞露村南干渠庵霞一道一横中段</t>
  </si>
  <si>
    <t>山梨酸及其钾盐（以山梨酸计）、苯甲酸及其钠盐（以苯甲酸计）、糖精钠（以糖精计）、甜蜜素（以环己基氨基磺酸计）</t>
  </si>
  <si>
    <t>XBJ25320508300530270</t>
  </si>
  <si>
    <t>黄金锅巴</t>
  </si>
  <si>
    <t>宇润和图形</t>
  </si>
  <si>
    <t>合肥益正多食品有限公司</t>
  </si>
  <si>
    <t>安徽省合肥市庐江县台创园新竹路与白果路交叉口（施湾小学西200米）1栋2层</t>
  </si>
  <si>
    <t>酸价（以脂肪计）（KOH）、过氧化值（以脂肪计）、铅（以Pb计）、苯甲酸及其钠盐（以苯甲酸计）、山梨酸及其钾盐（以山梨酸计）、糖精钠（以糖精计）、脱氢乙酸及其钠盐（以脱氢乙酸计）</t>
  </si>
  <si>
    <t>XBJ25320508300530275</t>
  </si>
  <si>
    <t>糯米蛋糕（糯米味）</t>
  </si>
  <si>
    <t>350g/袋</t>
  </si>
  <si>
    <t>郑州张家福食品有限公司</t>
  </si>
  <si>
    <t>新密市袁庄乡靳沟村东山口组</t>
  </si>
  <si>
    <t>XBJ25320508300530280</t>
  </si>
  <si>
    <t>软麻花面包（芒果味）</t>
  </si>
  <si>
    <t>180克/袋</t>
  </si>
  <si>
    <t>丰欧和图形</t>
  </si>
  <si>
    <t>2025-02-24（生产日期）</t>
  </si>
  <si>
    <t>郑州丰欧食品有限公司</t>
  </si>
  <si>
    <t>河南省郑州市新密市刘寨镇新寨村七组19号</t>
  </si>
  <si>
    <t>XBJ25320508300530281</t>
  </si>
  <si>
    <t>主食烧饼面包（芋泥味）</t>
  </si>
  <si>
    <t>480克/袋</t>
  </si>
  <si>
    <t>金谷亭和图形</t>
  </si>
  <si>
    <t>2025-05-01（生产日期）</t>
  </si>
  <si>
    <t>济宁金凤食品有限公司</t>
  </si>
  <si>
    <t>鱼台县谷亭镇北环路与东环路交界处路西</t>
  </si>
  <si>
    <t>XBJ25320508300530274</t>
  </si>
  <si>
    <t>龙口粉丝</t>
  </si>
  <si>
    <t>莲珠</t>
  </si>
  <si>
    <t>2025-01-01（生产日期）</t>
  </si>
  <si>
    <t>烟台莲珠食品有限公司</t>
  </si>
  <si>
    <t>山东省招远市金岭镇贾家村</t>
  </si>
  <si>
    <t>铅（以Pb计）、苯甲酸及其钠盐（以苯甲酸计）、山梨酸及其钾盐（以山梨酸计）、脱氢乙酸及其钠盐（以脱氢乙酸计）、铝的残留量（干样品,以Al计）、二氧化硫残留量</t>
  </si>
  <si>
    <t>XBJ25320508300530283</t>
  </si>
  <si>
    <t>山芋粉条</t>
  </si>
  <si>
    <t>2025-04-06（生产日期）</t>
  </si>
  <si>
    <t>昌黎县田庆淀粉制品加工厂</t>
  </si>
  <si>
    <t>昌黎县安山镇东牛栏村</t>
  </si>
  <si>
    <t>XBJ25320508300530272</t>
  </si>
  <si>
    <t>果C柱（蜜饯）</t>
  </si>
  <si>
    <t>鑫宏宇和图形</t>
  </si>
  <si>
    <t>2025-04-10（生产日期）</t>
  </si>
  <si>
    <t>兴隆县宏宇食品厂</t>
  </si>
  <si>
    <t>兴隆县雾灵山镇前雾灵山村</t>
  </si>
  <si>
    <t>XBJ25320508300530273</t>
  </si>
  <si>
    <t>金钱山楂片</t>
  </si>
  <si>
    <t>果悠伊人和图形</t>
  </si>
  <si>
    <t>2025-04-25（生产日期）</t>
  </si>
  <si>
    <t>青州市福通食品有限公司</t>
  </si>
  <si>
    <t>山东省青州市仰天山路7999号</t>
  </si>
  <si>
    <t>XBJ25320508300530319</t>
  </si>
  <si>
    <t>江苏省苏州市姑苏区白洋湾街道白洋街668号</t>
  </si>
  <si>
    <t>饭碗（已消毒）</t>
  </si>
  <si>
    <t>2025-05-23（消毒日期）</t>
  </si>
  <si>
    <t>XBJ25320508300530320</t>
  </si>
  <si>
    <t>菜碗（已消毒）</t>
  </si>
  <si>
    <t>XBJ25320508300530324</t>
  </si>
  <si>
    <t>江苏省苏州市姑苏区白洋湾街道白洋街166号</t>
  </si>
  <si>
    <t>勺子（已消毒）</t>
  </si>
  <si>
    <t>XBJ25320508300530325</t>
  </si>
  <si>
    <t>XBJ25320508300530327</t>
  </si>
  <si>
    <t>2025-05-23（购进日期）</t>
  </si>
  <si>
    <t>噻虫胺、甲拌磷、氟虫腈、氯氟氰菊酯和高效氯氟氰菊酯、铅（以Pb计）、毒死蜱</t>
  </si>
  <si>
    <t>XBJ25320508300530328</t>
  </si>
  <si>
    <t>咪鲜胺和咪鲜胺锰盐、氯氟氰菊酯和高效氯氟氰菊酯、涕灭威、铅（以Pb计）、毒死蜱</t>
  </si>
  <si>
    <t>XBJ25320508300530321</t>
  </si>
  <si>
    <t>吡虫啉、啶虫脒、毒死蜱、氟虫腈、氟氯氰菊酯和高效氟氯氰菊酯、甲氨基阿维菌素苯甲酸盐、噻虫胺、水胺硫磷</t>
  </si>
  <si>
    <t>XBJ25320508300530326</t>
  </si>
  <si>
    <t>噻虫胺、毒死蜱、甲拌磷、辛硫磷、苯醚甲环唑、甲基异柳磷、百菌清</t>
  </si>
  <si>
    <t>XBJ25320508300530322</t>
  </si>
  <si>
    <t>XBJ25320508300530323</t>
  </si>
  <si>
    <t>鸡翅中</t>
  </si>
  <si>
    <t>尼卡巴嗪、多西环素、呋喃唑酮代谢物、呋喃西林代谢物、呋喃它酮代谢物</t>
  </si>
  <si>
    <t>XBJ25320508300530306</t>
  </si>
  <si>
    <t>百果园</t>
  </si>
  <si>
    <t>姑苏区百胜水果店</t>
  </si>
  <si>
    <t>江苏省苏州市姑苏区白洋湾街道虎殿路1999号玉景湾花园12幢104室</t>
  </si>
  <si>
    <t>水晶富士（苹果）</t>
  </si>
  <si>
    <t>2025-05-17（购进日期）</t>
  </si>
  <si>
    <t>XBJ25320508300530307</t>
  </si>
  <si>
    <t>2025-05-19（购进日期）</t>
  </si>
  <si>
    <t>苯醚甲环唑、乙螨唑、敌敌畏、毒死蜱、氯氟氰菊酯和高效氯氟氰菊酯、吡虫啉、多菌灵、克百威</t>
  </si>
  <si>
    <t>XBJ25320508300530308</t>
  </si>
  <si>
    <t>高原蜜柑</t>
  </si>
  <si>
    <t>XBJ25320508300530309</t>
  </si>
  <si>
    <t>橙都果品</t>
  </si>
  <si>
    <t>姑苏区橙都果品批发商行</t>
  </si>
  <si>
    <t>江苏省苏州市姑苏区虎池路1588号星光耀花园1幢112室</t>
  </si>
  <si>
    <t>2025-05-03（购进日期）</t>
  </si>
  <si>
    <t>XBJ25320508300530310</t>
  </si>
  <si>
    <t>冰糖雪梨</t>
  </si>
  <si>
    <t>2025-05-16（购进日期）</t>
  </si>
  <si>
    <t>XBJ25320508300530311</t>
  </si>
  <si>
    <t>水仙芒果</t>
  </si>
  <si>
    <t>戊唑醇、苯醚甲环唑、氧乐果、噻虫胺、乙酰甲胺磷、噻虫嗪、吡唑醚菌酯、吡虫啉、噻嗪酮、﹡果核占全果质量比</t>
  </si>
  <si>
    <t>XBJ25320508300530312</t>
  </si>
  <si>
    <t>甜思思沃柑</t>
  </si>
  <si>
    <t>2025-04-18（购进日期）</t>
  </si>
  <si>
    <t>XBJ25320508300530313</t>
  </si>
  <si>
    <t>菲律宾香蕉</t>
  </si>
  <si>
    <t>XBJ25320508300530304</t>
  </si>
  <si>
    <t>进口香蕉</t>
  </si>
  <si>
    <t>2025-05-20（购进日期）</t>
  </si>
  <si>
    <t>XBJ25320508300530305</t>
  </si>
  <si>
    <t>进口金火龙果</t>
  </si>
  <si>
    <t>氟虫腈、克百威、噻虫嗪、乙酰甲胺磷、甲胺磷、氧乐果</t>
  </si>
  <si>
    <t>XBJ25320508300530315</t>
  </si>
  <si>
    <t>城市美购超市</t>
  </si>
  <si>
    <t>姑苏区随馨购便利店（个体工商户）</t>
  </si>
  <si>
    <t>江苏省苏州市姑苏区白洋湾街道虎池路1504号</t>
  </si>
  <si>
    <t>楂兄豆弟和图形</t>
  </si>
  <si>
    <t>2025-01-02（生产日期）</t>
  </si>
  <si>
    <t>贵州小玩顾农业科技有限公司</t>
  </si>
  <si>
    <t>贵州省遵义市道真县上玉工业园区巴渔工业园食品科技产业园5号楼</t>
  </si>
  <si>
    <t>XBJ25320508300530318</t>
  </si>
  <si>
    <t>香菇豆干（五香味）</t>
  </si>
  <si>
    <t>2025-05-02（生产日期）</t>
  </si>
  <si>
    <t>重庆坤昱农产品加工有限公司</t>
  </si>
  <si>
    <t>重庆市长寿区（食品工业园区）葛兰镇康富一路3号</t>
  </si>
  <si>
    <t>铅（以Pb计）、苯甲酸及其钠盐（以苯甲酸计）、山梨酸及其钾盐（以山梨酸计）、脱氢乙酸及其钠盐（以脱氢乙酸计）、丙酸及其钠盐、钙盐（以丙酸计）、糖精钠（以糖精计）</t>
  </si>
  <si>
    <t>XBJ25320508300530316</t>
  </si>
  <si>
    <t>汤臣牧场?椰子牛奶饮品</t>
  </si>
  <si>
    <t>450克/瓶</t>
  </si>
  <si>
    <t>汤臣牧场</t>
  </si>
  <si>
    <t>中山市百富食品饮料有限公司</t>
  </si>
  <si>
    <t>中山市南头镇同济西路48号</t>
  </si>
  <si>
    <t>蛋白质、脱氢乙酸及其钠盐（以脱氢乙酸计）、安赛蜜、甜蜜素（以环己基氨基磺酸计）、阿斯巴甜</t>
  </si>
  <si>
    <t>XBJ25320508300530317</t>
  </si>
  <si>
    <t>香草味豆奶饮料</t>
  </si>
  <si>
    <t>250毫升/盒</t>
  </si>
  <si>
    <t>維他奶</t>
  </si>
  <si>
    <t>2024-12-05（生产日期）</t>
  </si>
  <si>
    <t>维他奶（东莞）有限公司</t>
  </si>
  <si>
    <t>广东省东莞市常平镇横江厦村四纵路3号</t>
  </si>
  <si>
    <t>XBJ25320508300530314</t>
  </si>
  <si>
    <t>上海万年青（酥性饼干）</t>
  </si>
  <si>
    <t>维佳尚好佳</t>
  </si>
  <si>
    <t>2025-04-19（生产日期）</t>
  </si>
  <si>
    <t>慈溪市天元镇维佳食品厂</t>
  </si>
  <si>
    <t>慈溪市天元潭南村</t>
  </si>
  <si>
    <t>酸价（以脂肪计）（KOH）、过氧化值（以脂肪计）、山梨酸及其钾盐（以山梨酸计）、铝的残留量（干样品,以Al计）、脱氢乙酸及其钠盐（以脱氢乙酸计）、糖精钠（以糖精计）、苯甲酸及其钠盐（以苯甲酸计）</t>
  </si>
  <si>
    <t>XBJ25320508300530346</t>
  </si>
  <si>
    <t>田园坊中式快餐</t>
  </si>
  <si>
    <t>姑苏区田园坊中式快餐店（个体工商户）</t>
  </si>
  <si>
    <t>江苏省苏州市姑苏区白洋湾街道城北西路1558号A6幢111－114室</t>
  </si>
  <si>
    <t>2025-05-27（消毒日期）</t>
  </si>
  <si>
    <t>XBJ25320508300530347</t>
  </si>
  <si>
    <t>XBJ25320508300530354</t>
  </si>
  <si>
    <t>品茗轩大食堂</t>
  </si>
  <si>
    <t>苏州品茗轩文化传播有限公司</t>
  </si>
  <si>
    <t>江苏省苏州市姑苏区白洋湾街道城北西路1588号27幢114室</t>
  </si>
  <si>
    <t>盘子（已消毒）</t>
  </si>
  <si>
    <t>XBJ25320508300530362</t>
  </si>
  <si>
    <t>乡村大食堂快餐</t>
  </si>
  <si>
    <t>姑苏区乡邻饭堂中式快餐店</t>
  </si>
  <si>
    <t>江苏省苏州市姑苏区白洋湾城北西路1599号C2幢108、109室</t>
  </si>
  <si>
    <t>XBJ25320508300530363</t>
  </si>
  <si>
    <t>XBJ25320508300530351</t>
  </si>
  <si>
    <t>十二饭点青花椒鱼川菜甄选</t>
  </si>
  <si>
    <t>姑苏区菁英汇萃餐饮店</t>
  </si>
  <si>
    <t>江苏省苏州市姑苏区白洋湾街道虎池路1583号星光耀商业广场3幢四层4F－01号</t>
  </si>
  <si>
    <t>茶杯（已消毒）</t>
  </si>
  <si>
    <t>2025-05-26（消毒日期）</t>
  </si>
  <si>
    <t>XBJ25320508300530367</t>
  </si>
  <si>
    <t>姑苏区萍楠餐饮店</t>
  </si>
  <si>
    <t>江苏省苏州市姑苏区白洋湾街道虎池路1583号星光耀商业广场3幢四层4F－04号</t>
  </si>
  <si>
    <t>小碗（已消毒）</t>
  </si>
  <si>
    <t>XBJ25320508300530368</t>
  </si>
  <si>
    <t>XBJ25320508300530333</t>
  </si>
  <si>
    <t>美好</t>
  </si>
  <si>
    <t>江苏美好超市有限公司苏州虎北花园分公司</t>
  </si>
  <si>
    <t>江苏省苏州市姑苏区白洋湾街道虎北花园物业配套用房19幢一层101号</t>
  </si>
  <si>
    <t>枸杞酒（配制型）</t>
  </si>
  <si>
    <t>500ml/瓶，28%vol</t>
  </si>
  <si>
    <t>寧夏红</t>
  </si>
  <si>
    <t>2024-11-16（生产日期）</t>
  </si>
  <si>
    <t>宁夏红枸杞产业有限公司</t>
  </si>
  <si>
    <t>宁夏中卫市中宁县新堡镇</t>
  </si>
  <si>
    <t>酒精度、甲醇、氰化物（以HCN计）、甜蜜素（以环己基氨基磺酸计）、安赛蜜</t>
  </si>
  <si>
    <t>XBJ25320508300530331</t>
  </si>
  <si>
    <t>五常大米</t>
  </si>
  <si>
    <t>2.15kg/袋，优质一等</t>
  </si>
  <si>
    <t>溢田</t>
  </si>
  <si>
    <t>2025-05-12（生产日期）</t>
  </si>
  <si>
    <t>和粮（五常）米业有限公司</t>
  </si>
  <si>
    <t>黑龙江省哈尔滨市五常市民乐乡红光村荣华屯</t>
  </si>
  <si>
    <t xml:space="preserve">铅（以Pb计）、镉（以Cd计）、无机砷（以As计）、苯并[a]芘 </t>
  </si>
  <si>
    <t>XBJ25320508300530330</t>
  </si>
  <si>
    <t>2025-03-21（生产日期）</t>
  </si>
  <si>
    <t>内蒙古伊利实业集团股份有限公司乌兰察布乳品厂</t>
  </si>
  <si>
    <t>内蒙古自治区乌兰察布市察右前旗察哈尔生态工业园区</t>
  </si>
  <si>
    <t>蛋白质、酸度、脂肪、铅（以Pb计）、丙二醇、商业无菌</t>
  </si>
  <si>
    <t>XBJ25320508300530369</t>
  </si>
  <si>
    <t>2025-05-27（购进日期）</t>
  </si>
  <si>
    <t>恩诺沙星、孔雀石绿、磺胺类（总量）、地西泮、氧氟沙星、呋喃唑酮代谢物、呋喃西林代谢物、呋喃妥因代谢物、磺胺吡啶、磺胺对甲氧嘧啶、磺胺二甲基嘧啶、磺胺二甲异噁唑（磺胺异恶唑）、磺胺二甲异嘧啶、磺胺胍、磺胺甲基嘧啶（磺胺甲嘧啶）、磺胺甲噻二唑（磺胺甲二唑）、磺胺甲氧哒嗪、磺胺间二甲氧嘧啶（磺胺地索辛）、磺胺间甲氧嘧啶、磺胺喹噁啉、磺胺邻二甲氧嘧啶（磺胺多辛）、磺胺氯哒嗪、磺胺噻唑、磺胺甲噁唑（磺胺甲鯻唑）、磺胺嘧啶</t>
  </si>
  <si>
    <t>XBJ25320508300530335</t>
  </si>
  <si>
    <t>茶百道鮮果＆中國茶</t>
  </si>
  <si>
    <t>姑苏区奶昔昔奶茶饮品店</t>
  </si>
  <si>
    <t>江苏省苏州市姑苏区白洋湾虎池路1583号星光耀商业广场3幢B1－20</t>
  </si>
  <si>
    <t>香水柠檬</t>
  </si>
  <si>
    <t>2025-05-24（购进日期）</t>
  </si>
  <si>
    <t>多菌灵、克百威、联苯菊酯、水胺硫磷、乙螨唑、氯唑磷、毒死蜱</t>
  </si>
  <si>
    <t>XBJ25320508300530345</t>
  </si>
  <si>
    <t>七分甜芒果饮品</t>
  </si>
  <si>
    <t>姑苏区雨薇餐饮店（个体工商户）</t>
  </si>
  <si>
    <t>苏州市姑苏区虎池路1583号星光耀商业广场三幢1F－49－1号</t>
  </si>
  <si>
    <t>大台农芒</t>
  </si>
  <si>
    <t>2025-05-25（购进日期）</t>
  </si>
  <si>
    <t>吡唑醚菌酯、噻虫胺、戊唑醇、苯醚甲环唑、吡虫啉、噻虫嗪、噻嗪酮、氧乐果、乙酰甲胺磷</t>
  </si>
  <si>
    <t>XBJ25320508300530339</t>
  </si>
  <si>
    <t>古茗</t>
  </si>
  <si>
    <t>姑苏区超茗奶茶店（个体工商户）</t>
  </si>
  <si>
    <t>江苏省苏州市姑苏区白洋湾街道虎池路1583号星光耀商业广场3幢1F－51</t>
  </si>
  <si>
    <t>XBJ25320508300530353</t>
  </si>
  <si>
    <t>2025-05-26（购进日期）</t>
  </si>
  <si>
    <t>XBJ25320508300530329</t>
  </si>
  <si>
    <t>茉莉奶绿牛乳茶</t>
  </si>
  <si>
    <t>200mL/盒</t>
  </si>
  <si>
    <t>卡丽玛</t>
  </si>
  <si>
    <t>2025-03-08（生产日期）</t>
  </si>
  <si>
    <t>南通佳之味食品有限公司</t>
  </si>
  <si>
    <t>江苏省南通市海门经济技术开发区福州路333号</t>
  </si>
  <si>
    <t>XBJ25320508300530348</t>
  </si>
  <si>
    <t>XBJ25320508300530350</t>
  </si>
  <si>
    <t>XBJ25320508300530364</t>
  </si>
  <si>
    <t>XBJ25320508300530356</t>
  </si>
  <si>
    <t>阿维菌素、哒螨灵、敌敌畏、毒死蜱、腐霉利、甲氨基阿维菌素苯甲酸盐、乙螨唑、乙酰甲胺磷</t>
  </si>
  <si>
    <t>XBJ25320508300530357</t>
  </si>
  <si>
    <t>青泡椒（辣椒）</t>
  </si>
  <si>
    <t>噻虫胺、毒死蜱、啶虫脒、呋虫胺、甲氨基阿维菌素苯甲酸盐、倍硫磷、噻虫嗪</t>
  </si>
  <si>
    <t>XBJ25320508300530349</t>
  </si>
  <si>
    <t>茄子</t>
  </si>
  <si>
    <t>噻虫胺、吡唑醚菌酯、毒死蜱、水胺硫磷、氧乐果、乙酰甲胺磷</t>
  </si>
  <si>
    <t>XBJ25320508300530366</t>
  </si>
  <si>
    <t>XBJ25320508300530365</t>
  </si>
  <si>
    <t>XBJ25320508300530337ZX</t>
  </si>
  <si>
    <t>姑苏区敏雅皓百货超市（个体工商户）</t>
  </si>
  <si>
    <t>江苏省苏州市姑苏区虎池路1458号</t>
  </si>
  <si>
    <t>哈尔滨啤酒（冰爽）</t>
  </si>
  <si>
    <t>330ml/罐，≥3.3%vol，优级</t>
  </si>
  <si>
    <t>哈尔滨和图形</t>
  </si>
  <si>
    <t>2025-03-16（生产日期）</t>
  </si>
  <si>
    <t>百威（台州）啤酒有限公司</t>
  </si>
  <si>
    <t>浙江天台城关栖霞东路159号</t>
  </si>
  <si>
    <t>酒精度、甲醛</t>
  </si>
  <si>
    <t>XBJ25320508300530338ZX</t>
  </si>
  <si>
    <t>一番榨啤酒</t>
  </si>
  <si>
    <t>500mL/罐，≥4.5%vol，优级</t>
  </si>
  <si>
    <t>一番搾リ</t>
  </si>
  <si>
    <t>麒麟啤酒（珠海）有限公司</t>
  </si>
  <si>
    <t>珠海市高新区金鼎金环东路38号</t>
  </si>
  <si>
    <t>XBJ25320508300530342ZX</t>
  </si>
  <si>
    <t>姑苏区家里捞食品店</t>
  </si>
  <si>
    <t>江苏省苏州市姑苏区白洋湾街道虎池路1589号星光耀花园15幢108室</t>
  </si>
  <si>
    <t>菠菜</t>
  </si>
  <si>
    <t>2025-05-26（其他日期）</t>
  </si>
  <si>
    <t>阿维菌素、毒死蜱、腐霉利、甲氨基阿维菌素苯甲酸盐、乐果、氯氟氰菊酯和高效氯氟氰菊酯</t>
  </si>
  <si>
    <t>XBJ25320508300530341ZX</t>
  </si>
  <si>
    <t>镉（以Cd计）、阿维菌素、吡虫啉、毒死蜱、氟虫腈、甲拌磷</t>
  </si>
  <si>
    <t>XBJ25320508300530336ZX</t>
  </si>
  <si>
    <t>饮用纯净水</t>
  </si>
  <si>
    <t>596mL/瓶</t>
  </si>
  <si>
    <t>2025-05-04（生产日期）</t>
  </si>
  <si>
    <t>苏州宏星食品包装有限公司</t>
  </si>
  <si>
    <t>苏州市吴中区甪直镇迎宾路58－8号</t>
  </si>
  <si>
    <r>
      <rPr>
        <sz val="10"/>
        <rFont val="黑体"/>
        <charset val="134"/>
      </rPr>
      <t>电导率（25±1℃）、耗氧量（以O</t>
    </r>
    <r>
      <rPr>
        <sz val="10"/>
        <rFont val="宋体"/>
        <charset val="134"/>
      </rPr>
      <t></t>
    </r>
    <r>
      <rPr>
        <sz val="10"/>
        <rFont val="黑体"/>
        <charset val="134"/>
      </rPr>
      <t>计）、铅（以Pb计）、总砷（以As计）、镉（以Cd计）、亚硝酸盐（以NO</t>
    </r>
    <r>
      <rPr>
        <sz val="10"/>
        <rFont val="宋体"/>
        <charset val="134"/>
      </rPr>
      <t></t>
    </r>
    <r>
      <rPr>
        <sz val="10"/>
        <rFont val="黑体"/>
        <charset val="134"/>
      </rPr>
      <t>计）、余氯（游离氯）、溴酸盐</t>
    </r>
  </si>
  <si>
    <t>XBJ25320508300530340ZX</t>
  </si>
  <si>
    <t>椰子水果汁饮料</t>
  </si>
  <si>
    <t>1kg/盒</t>
  </si>
  <si>
    <t>菲诺FreeNow</t>
  </si>
  <si>
    <t>2025-04-22（生产日期）</t>
  </si>
  <si>
    <t>海南菲诺食品有限公司</t>
  </si>
  <si>
    <t>海南省文昌市东路镇约亭工业园约亭三号路</t>
  </si>
  <si>
    <t>铅（以Pb计）、苯甲酸及其钠盐（以苯甲酸计）、山梨酸及其钾盐（以山梨酸计）、脱氢乙酸及其钠盐（以脱氢乙酸计）、柠檬黄、新红、苋菜红、胭脂红、日落黄、亮蓝、菌落总数（n=5）</t>
  </si>
  <si>
    <t>保健食品</t>
  </si>
  <si>
    <t>XBJ25320508300530334ZX</t>
  </si>
  <si>
    <t>东鹏特饮维生素功能饮料</t>
  </si>
  <si>
    <t>2025-05-06（生产日期）</t>
  </si>
  <si>
    <t>安徽东鹏食品饮料有限公司</t>
  </si>
  <si>
    <t>安徽省滁州市丽水路1号</t>
  </si>
  <si>
    <t>铅（以Pb计）、总砷（以As计）、牛磺酸、赖氨酸、金黄色葡萄球菌、沙门氏菌（n=5）、霉菌和酵母、相对密度</t>
  </si>
  <si>
    <t>XBJ25320508300530371ZX</t>
  </si>
  <si>
    <t>江苏省苏州第十中学校（金阊新城校区）</t>
  </si>
  <si>
    <t>江苏省苏州市姑苏区白洋湾街道白塘泾街55号</t>
  </si>
  <si>
    <t>2025-05-28（消毒日期）</t>
  </si>
  <si>
    <t>XBJ25320508300530372ZX</t>
  </si>
  <si>
    <t>XBJ25320508300530376ZX</t>
  </si>
  <si>
    <t>苏州市金阊实验中学校</t>
  </si>
  <si>
    <t>江苏省苏州市姑苏区白洋湾街道陆步桥街2号</t>
  </si>
  <si>
    <t>XBJ25320508300530377ZX</t>
  </si>
  <si>
    <t>XBJ25320508300530381ZX</t>
  </si>
  <si>
    <t>苏州市叶圣陶中学校（苏州市第一中学校分校）</t>
  </si>
  <si>
    <t>江苏省苏州市姑苏区金阊新城虎殿路西侧、金储街南侧</t>
  </si>
  <si>
    <t>XBJ25320508300530382ZX</t>
  </si>
  <si>
    <t>XBJ25320508300530386ZX</t>
  </si>
  <si>
    <t>苏州市金筑实验小学校</t>
  </si>
  <si>
    <t>江苏省苏州市姑苏区白洋湾街道虎北路786号</t>
  </si>
  <si>
    <t>XBJ25320508300530387ZX</t>
  </si>
  <si>
    <t>XBJ25320508300530391ZX</t>
  </si>
  <si>
    <t>苏州市姑苏区东冉学校</t>
  </si>
  <si>
    <t>江苏省苏州市姑苏区白洋湾街道张网村（原张网小学）</t>
  </si>
  <si>
    <t>菜盆（已消毒）</t>
  </si>
  <si>
    <t>XBJ25320508300530392ZX</t>
  </si>
  <si>
    <t>分餐勺（已消毒）</t>
  </si>
  <si>
    <t>XBJ25320508300530396ZX</t>
  </si>
  <si>
    <t>苏州市虎丘实验小学校</t>
  </si>
  <si>
    <t>江苏省苏州市姑苏区白洋湾街道白洋街666号</t>
  </si>
  <si>
    <t>XBJ25320508300530397ZX</t>
  </si>
  <si>
    <t>XBJ25320508300530389ZX</t>
  </si>
  <si>
    <t>2024-11-29（生产日期）</t>
  </si>
  <si>
    <t>铅（以Pb计）、菌落总数（n=5）、霉菌和酵母、二氧化硫残留量、脱氢乙酸及其钠盐（以脱氢乙酸计）</t>
  </si>
  <si>
    <t>XBJ25320508300530390ZX</t>
  </si>
  <si>
    <t>咖喱粉调料</t>
  </si>
  <si>
    <t>MC和图形</t>
  </si>
  <si>
    <t>2025-03-18（生产日期）</t>
  </si>
  <si>
    <t>铅（以Pb计）、脱氢乙酸及其钠盐（以脱氢乙酸计）、二氧化硫残留量、甜蜜素（以环己基氨基磺酸计）、柠檬黄、日落黄</t>
  </si>
  <si>
    <t>XBJ25320508300530384ZX</t>
  </si>
  <si>
    <t>XBJ25320508300530393ZX</t>
  </si>
  <si>
    <t>2025-05-28（购进日期）</t>
  </si>
  <si>
    <t>XBJ25320508300530374ZX</t>
  </si>
  <si>
    <t>金针菇</t>
  </si>
  <si>
    <t>XBJ25320508300530378ZX</t>
  </si>
  <si>
    <t>杏鲍菇</t>
  </si>
  <si>
    <t>XBJ25320508300530373ZX</t>
  </si>
  <si>
    <t>小白菜</t>
  </si>
  <si>
    <t>XBJ25320508300530385ZX</t>
  </si>
  <si>
    <t>水峪鲜鸡蛋</t>
  </si>
  <si>
    <t>2025-05-24（生产日期）</t>
  </si>
  <si>
    <t>安徽德青源食品有限公司</t>
  </si>
  <si>
    <t>安徽省滁州市国家级经济技术开发区阜阳路5号</t>
  </si>
  <si>
    <t>XBJ25320508300530394ZX</t>
  </si>
  <si>
    <t>XBJ25320508300530399ZX</t>
  </si>
  <si>
    <t>XBJ25320508300530375ZX</t>
  </si>
  <si>
    <t>肉鸡块（鸡肉）</t>
  </si>
  <si>
    <t>XBJ25320508300530380ZX</t>
  </si>
  <si>
    <t>琵琶腿（鸡腿）</t>
  </si>
  <si>
    <t>XBJ25320508300530398ZX</t>
  </si>
  <si>
    <t>吉林正大食品有限公司</t>
  </si>
  <si>
    <t>吉林省榆树市环城工业集中区正大路1号</t>
  </si>
  <si>
    <t>XBJ25320508300530383ZX</t>
  </si>
  <si>
    <t>鸭腿切块</t>
  </si>
  <si>
    <t>呋喃唑酮代谢物、氟苯尼考、呋喃妥因代谢物</t>
  </si>
  <si>
    <t>XBJ25320508300530388ZX</t>
  </si>
  <si>
    <t>五花肉（猪肉）</t>
  </si>
  <si>
    <t>2025-05-26（生产日期）</t>
  </si>
  <si>
    <t>南宁双汇食品有限公司</t>
  </si>
  <si>
    <t>广西－东盟经济技术开发区宁武路06号</t>
  </si>
  <si>
    <t>XBJ25320508300530395ZX</t>
  </si>
  <si>
    <t>带皮五花肉（猪肉）</t>
  </si>
  <si>
    <t>2025-05-27（检疫日期）</t>
  </si>
  <si>
    <t>安徽省福润肉类加工有限公司</t>
  </si>
  <si>
    <t>安徽省阜阳市颍东区东方路16号</t>
  </si>
  <si>
    <t>XBJ25320508300530400</t>
  </si>
  <si>
    <t>久州快餐</t>
  </si>
  <si>
    <t>姑苏区久州快餐店</t>
  </si>
  <si>
    <t>江苏省苏州市姑苏区白洋湾街道城北西路1599号B6幢104、106室</t>
  </si>
  <si>
    <t>2025-05-29（消毒日期）</t>
  </si>
  <si>
    <t>XBJ25320508300530405</t>
  </si>
  <si>
    <t>合家饭堂</t>
  </si>
  <si>
    <t>姑苏区合家饭堂餐饮服务部</t>
  </si>
  <si>
    <t>江苏省苏州市姑苏区白洋湾街道虎池路1583号星光耀商业广场4幢132室</t>
  </si>
  <si>
    <t>XBJ25320508300530410</t>
  </si>
  <si>
    <t>渝膳房</t>
  </si>
  <si>
    <t>姑苏区渝膳房餐饮店（个体工商户）</t>
  </si>
  <si>
    <t>江苏省苏州市姑苏区白洋湾街道朱家湾街8号2幢108、109、110－2</t>
  </si>
  <si>
    <t>筷子（已消毒）</t>
  </si>
  <si>
    <t>XBJ25320508300530411</t>
  </si>
  <si>
    <t>XBJ25320508300530415</t>
  </si>
  <si>
    <t>江南大院月满平江</t>
  </si>
  <si>
    <t>姑苏区一味当鲜餐饮店</t>
  </si>
  <si>
    <t>江苏省苏州市姑苏区白洋湾街道虎池路1583号星光耀商业广场3幢四层4F－06、4F－07号</t>
  </si>
  <si>
    <t>XBJ25320508300530416</t>
  </si>
  <si>
    <t>XBJ25320508300530420</t>
  </si>
  <si>
    <t>太湖人家</t>
  </si>
  <si>
    <t>姑苏区陈哥饭店（个体工商户）</t>
  </si>
  <si>
    <t>江苏省苏州市姑苏区白洋湾街道金筑街416－418号一楼,416－434号二楼</t>
  </si>
  <si>
    <t>XBJ25320508300530421</t>
  </si>
  <si>
    <t>XBJ25320508300530407</t>
  </si>
  <si>
    <t>绿豆芽</t>
  </si>
  <si>
    <r>
      <rPr>
        <sz val="10"/>
        <rFont val="黑体"/>
        <charset val="134"/>
      </rPr>
      <t>4-氯苯氧乙酸钠（以4-氯苯氧乙酸计）、6-苄基腺嘌呤（6-BA）、亚硫酸盐（以SO</t>
    </r>
    <r>
      <rPr>
        <sz val="10"/>
        <rFont val="宋体"/>
        <charset val="134"/>
      </rPr>
      <t></t>
    </r>
    <r>
      <rPr>
        <sz val="10"/>
        <rFont val="黑体"/>
        <charset val="134"/>
      </rPr>
      <t>计）、铅（以Pb计）、总汞（以Hg计）</t>
    </r>
  </si>
  <si>
    <t>XBJ25320508300530412</t>
  </si>
  <si>
    <t>XBJ25320508300530417</t>
  </si>
  <si>
    <t>黑脚公鸡</t>
  </si>
  <si>
    <t>2025-05-29（购进日期）</t>
  </si>
  <si>
    <t>XBJ25320508300530418</t>
  </si>
  <si>
    <t>XBJ25320508300530430ZX</t>
  </si>
  <si>
    <t>苏州市姑苏区常青实验幼儿园</t>
  </si>
  <si>
    <t>江苏省苏州市姑苏区白洋湾街道金阊新城藕前路999号</t>
  </si>
  <si>
    <t>2025-05-30（消毒日期）</t>
  </si>
  <si>
    <t>XBJ25320508300530431ZX</t>
  </si>
  <si>
    <t>XBJ25320508300530432ZX</t>
  </si>
  <si>
    <t>猪肝</t>
  </si>
  <si>
    <t>2025-05-30（购进日期）</t>
  </si>
  <si>
    <t>镉（以Cd计）、克伦特罗、莱克多巴胺、沙丁胺醇、恩诺沙星</t>
  </si>
  <si>
    <t>XBJ25320508300530433ZX</t>
  </si>
  <si>
    <t>1千克/袋，优级</t>
  </si>
  <si>
    <t>2025-01-16（生产日期）</t>
  </si>
  <si>
    <t>总糖分、还原糖分、色值、干燥失重、二氧化硫残留量、螨、蔗糖分</t>
  </si>
  <si>
    <t>XBJ25320508300530434ZX</t>
  </si>
  <si>
    <t>XBJ25320508300530436ZX</t>
  </si>
  <si>
    <t>苏州市姑苏区金阊新城实验幼儿园</t>
  </si>
  <si>
    <t>江苏省苏州市姑苏区白洋湾街道金阊新城藕前路2号</t>
  </si>
  <si>
    <t>吴门桥街道</t>
  </si>
  <si>
    <t>XBJ25320508300530463ZX</t>
  </si>
  <si>
    <t>苏州市姑苏区南环实验幼儿园</t>
  </si>
  <si>
    <t>江苏省苏州市姑苏区吴门桥街道南环新村普悦街99号</t>
  </si>
  <si>
    <t>360克/袋，一级品</t>
  </si>
  <si>
    <t>炒货食品及坚果制品</t>
  </si>
  <si>
    <t>XBJ25320508300530469ZX</t>
  </si>
  <si>
    <t>苏州市姑苏区大龙港幼儿园</t>
  </si>
  <si>
    <t>江苏省苏州市姑苏区吴门桥街道大龙港新村内</t>
  </si>
  <si>
    <t>香脆腰果</t>
  </si>
  <si>
    <t>2025-05-22（生产日期）</t>
  </si>
  <si>
    <t>安徽三杨食品有限公司</t>
  </si>
  <si>
    <t>巢湖市安徽居巢经济开发区义城路8号</t>
  </si>
  <si>
    <t>酸价（以脂肪计）（KOH）、过氧化值（以脂肪计）、铅（以Pb计）、糖精钠（以糖精计）</t>
  </si>
  <si>
    <t>XBJ25320508300530459ZX</t>
  </si>
  <si>
    <t>苏州市姑苏区金塘幼儿园</t>
  </si>
  <si>
    <t>江苏省苏州市姑苏区吴门桥街道金塘新村韩家桥堍</t>
  </si>
  <si>
    <t>草菇老抽（酿造酱油）</t>
  </si>
  <si>
    <t>1.9L/瓶，一级</t>
  </si>
  <si>
    <t>2025-02-27（生产日期）</t>
  </si>
  <si>
    <t>佛山市海天（高明）调味食品有限公司</t>
  </si>
  <si>
    <t>广东省佛山市高明区沧江工业园东园</t>
  </si>
  <si>
    <t>氨基酸态氮、全氮（以氮计）、铵盐（以占氨基酸态氮的百分比计）、苯甲酸及其钠盐（以苯甲酸计）、山梨酸及其钾盐（以山梨酸计）、脱氢乙酸及其钠盐（以脱氢乙酸计）</t>
  </si>
  <si>
    <t>XBJ25320508300530440ZX</t>
  </si>
  <si>
    <t>苏州市实验小学校附设幼儿园</t>
  </si>
  <si>
    <t>江苏省苏州市姑苏区吴门桥街道端文路1号</t>
  </si>
  <si>
    <t>2025-06-09（购进日期）</t>
  </si>
  <si>
    <t>XBJ25320508300530448ZX</t>
  </si>
  <si>
    <t>苏州市姑苏区湄长中心幼儿园</t>
  </si>
  <si>
    <t>江苏省苏州市姑苏区吴门桥街道湄长新村54幢南</t>
  </si>
  <si>
    <t>XBJ25320508300530450ZX</t>
  </si>
  <si>
    <t>苏州市姑苏区领秀幼儿园</t>
  </si>
  <si>
    <t>江苏省苏州市姑苏区吴门桥街道南门路领秀江南西区</t>
  </si>
  <si>
    <t>草鸡蛋30枚</t>
  </si>
  <si>
    <t>1.5kg/盒</t>
  </si>
  <si>
    <t>2025-06-05（生产日期）</t>
  </si>
  <si>
    <t>XBJ25320508300530466ZX</t>
  </si>
  <si>
    <t>2025-06-10（购进日期）</t>
  </si>
  <si>
    <t>XBJ25320508300530460ZX</t>
  </si>
  <si>
    <t>猪里脊肉</t>
  </si>
  <si>
    <t>金阊街道</t>
  </si>
  <si>
    <t>茶饮料</t>
  </si>
  <si>
    <t>XBJ25320508924634948</t>
  </si>
  <si>
    <t>江苏国测检测技术有限公司</t>
  </si>
  <si>
    <t>蓝色经典天之蓝舒凡烟酒超市</t>
  </si>
  <si>
    <t>姑苏区舒凡烟酒超市</t>
  </si>
  <si>
    <t>江苏省苏州市姑苏区金阊街道吴趋坊17号</t>
  </si>
  <si>
    <t>【咖世家】白桃乌龙味轻乳茶奶茶饮料</t>
  </si>
  <si>
    <t>270ml/瓶</t>
  </si>
  <si>
    <t>可口可乐装瓶商生产（东莞）有限公司</t>
  </si>
  <si>
    <t>广东省东莞市南城区石鼓工业区</t>
  </si>
  <si>
    <t>咖啡因、脱氢乙酸及其钠盐(以脱氢乙酸计)、甜蜜素(以环己基氨基磺酸计)</t>
  </si>
  <si>
    <t>酱腌菜</t>
  </si>
  <si>
    <t>XBJ25320508924637129</t>
  </si>
  <si>
    <t>彩龙商场</t>
  </si>
  <si>
    <t>苏州彩龙商场有限公司</t>
  </si>
  <si>
    <t>江苏省苏州市姑苏区金阊街道彩香一村二区15号</t>
  </si>
  <si>
    <t>萝卜头（盐渍菜）</t>
  </si>
  <si>
    <t>小萝卜头luobotou和图形</t>
  </si>
  <si>
    <t>2025-02-22</t>
  </si>
  <si>
    <t>海宁市龙桥蔬菜股份有限公司</t>
  </si>
  <si>
    <t>浙江省嘉兴市海宁市斜桥镇榨菜科技工业园</t>
  </si>
  <si>
    <r>
      <rPr>
        <sz val="10"/>
        <rFont val="黑体"/>
        <charset val="134"/>
      </rPr>
      <t>铅(以Pb计)、亚硝酸盐(以NaNO</t>
    </r>
    <r>
      <rPr>
        <sz val="10"/>
        <rFont val="Times New Roman"/>
        <charset val="0"/>
      </rPr>
      <t>₂</t>
    </r>
    <r>
      <rPr>
        <sz val="10"/>
        <rFont val="黑体"/>
        <charset val="134"/>
      </rPr>
      <t>计)、苯甲酸及其钠盐(以苯甲酸计)、山梨酸及其钾盐(以山梨酸计)、糖精钠(以糖精计)、甜蜜素(以环己基氨基磺酸计)、二氧化硫残留量</t>
    </r>
  </si>
  <si>
    <t>白酒、白酒(液态)、白酒(原酒)</t>
  </si>
  <si>
    <t>XBJ25320508924637126</t>
  </si>
  <si>
    <t>高粱酒（白酒）</t>
  </si>
  <si>
    <t>三发和图形</t>
  </si>
  <si>
    <t>2024-11-19</t>
  </si>
  <si>
    <t>山东宋楼酒业有限公司</t>
  </si>
  <si>
    <t>夏津县宋楼工业园</t>
  </si>
  <si>
    <t>酒精度、甲醇、氰化物(以HCN计)、糖精钠(以糖精计)、甜蜜素(以环己基氨基磺酸计)</t>
  </si>
  <si>
    <t>XBJ25320508924637155</t>
  </si>
  <si>
    <t>全家</t>
  </si>
  <si>
    <t>苏州福满家便利店有限公司干将西路二店</t>
  </si>
  <si>
    <t>江苏省苏州市姑苏区金阊街道彩香新村二区29幢17-21室</t>
  </si>
  <si>
    <t>茉莉龙井无糖茶（茉莉花味龙井茶饮品）</t>
  </si>
  <si>
    <t>500mL/瓶</t>
  </si>
  <si>
    <t>2025-01-19</t>
  </si>
  <si>
    <t>广东紫泉饮料工业有限公司</t>
  </si>
  <si>
    <t>河源市源城区海云路3号</t>
  </si>
  <si>
    <t>茶多酚、咖啡因、脱氢乙酸及其钠盐(以脱氢乙酸计)、甜蜜素(以环己基氨基磺酸计)</t>
  </si>
  <si>
    <t>XBJ25320508924637127</t>
  </si>
  <si>
    <t>袜底酥</t>
  </si>
  <si>
    <t>采珠园CAIZHUYUAN和图形</t>
  </si>
  <si>
    <t>昆山采珠园食品有限公司</t>
  </si>
  <si>
    <t>江苏省苏州市昆山市周庄镇园区路52号3号厂房</t>
  </si>
  <si>
    <t>酸价(以脂肪计)(KOH)、过氧化值(以脂肪计)、大肠菌群、山梨酸及其钾盐(以山梨酸计)、菌落总数、糖精钠(以糖精计)、甜蜜素(以环己基氨基磺酸计)、安赛蜜、铝的残留量(干样品,以Al计)、脱氢乙酸及其钠盐(以脱氢乙酸计)、柠檬黄、日落黄、苯甲酸及其钠盐(以苯甲酸计)</t>
  </si>
  <si>
    <t>巧克力、巧克力制品、代可可脂巧克力及代可可脂巧克力制品</t>
  </si>
  <si>
    <t>XBJ25320508924637157</t>
  </si>
  <si>
    <t>劲脆巴旦木夹心黑巧克力</t>
  </si>
  <si>
    <t>40克/袋</t>
  </si>
  <si>
    <t>士力架</t>
  </si>
  <si>
    <t>2025-02-24</t>
  </si>
  <si>
    <t>玛氏食品（中国）有限公司</t>
  </si>
  <si>
    <t>中国北京市怀柔区雁栖经济开发区雁栖北二街9号</t>
  </si>
  <si>
    <t>铅(以Pb计)、沙门氏菌</t>
  </si>
  <si>
    <t>啤酒</t>
  </si>
  <si>
    <t>XBJ25320508924637153</t>
  </si>
  <si>
    <t>百威啤酒</t>
  </si>
  <si>
    <t>500ml/罐，≥3.6%vol</t>
  </si>
  <si>
    <t>2025-03-14</t>
  </si>
  <si>
    <t>百威雪津啤酒有限公司</t>
  </si>
  <si>
    <t>福建省莆田市涵江区百威英博食品工业园雪津西大道1号</t>
  </si>
  <si>
    <t>XBJ25320508924637156</t>
  </si>
  <si>
    <t>康师傅茉莉花茶（无糖原味茶饮品）</t>
  </si>
  <si>
    <t>杭州顶津食品有限公司</t>
  </si>
  <si>
    <t>浙江省杭州市钱塘区银海街535号</t>
  </si>
  <si>
    <t>XBJ25320508924637154</t>
  </si>
  <si>
    <t>雪花啤酒精制</t>
  </si>
  <si>
    <t>330mL/罐，≥3.4%vol</t>
  </si>
  <si>
    <t>雪花</t>
  </si>
  <si>
    <t>2025-04-05</t>
  </si>
  <si>
    <t>馒头花卷(自制)</t>
  </si>
  <si>
    <t>XBJ25320508924637196</t>
  </si>
  <si>
    <t>丁氏早餐店</t>
  </si>
  <si>
    <t>姑苏区丁氏早餐店</t>
  </si>
  <si>
    <t>江苏省苏州市姑苏区金阊街道吴趋坊刘家浜6号</t>
  </si>
  <si>
    <t>圆馒头（自制）</t>
  </si>
  <si>
    <t>2025-05-26</t>
  </si>
  <si>
    <t>苯甲酸及其钠盐(以苯甲酸计)、山梨酸及其钾盐(以山梨酸计)、糖精钠(以糖精计)、脱氢乙酸及其钠盐(以脱氢乙酸计)、甜蜜素(以环己基氨基磺酸计)</t>
  </si>
  <si>
    <t>蛋白饮料</t>
  </si>
  <si>
    <t>XBJ25320508924637198</t>
  </si>
  <si>
    <t>光明乳酸菌饮品</t>
  </si>
  <si>
    <t>180毫升/袋</t>
  </si>
  <si>
    <t>光明和图形</t>
  </si>
  <si>
    <t>2025-05-13</t>
  </si>
  <si>
    <t>南京光明乳品有限公司</t>
  </si>
  <si>
    <t>南京市江宁区禄口镇来凤路2号</t>
  </si>
  <si>
    <t>菌落总数、蛋白质、大肠菌群、三聚氰胺、脱氢乙酸及其钠盐(以脱氢乙酸计)、安赛蜜、甜蜜素(以环己基氨基磺酸计)、阿斯巴甜</t>
  </si>
  <si>
    <t>包子(自制)</t>
  </si>
  <si>
    <t>XBJ25320508924637197</t>
  </si>
  <si>
    <t>雪菜包子（自制）</t>
  </si>
  <si>
    <t>XBJ25320508924637199</t>
  </si>
  <si>
    <t>豆奶饮品（五谷）（饮料）</t>
  </si>
  <si>
    <t>250ml/袋</t>
  </si>
  <si>
    <t>苏州金记食品有限公司</t>
  </si>
  <si>
    <t>苏州市吴中经济开发区田上江路202号</t>
  </si>
  <si>
    <t>菌落总数、大肠菌群、脱氢乙酸及其钠盐(以脱氢乙酸计)、安赛蜜、甜蜜素(以环己基氨基磺酸计)、阿斯巴甜</t>
  </si>
  <si>
    <t>其他罐头</t>
  </si>
  <si>
    <t>XBJ25320508924637207</t>
  </si>
  <si>
    <t>金穗烟酒食品超市</t>
  </si>
  <si>
    <t>姑苏区金惠粮油食品店</t>
  </si>
  <si>
    <t>江苏省苏州市姑苏区金阊街道吴趋坊39号</t>
  </si>
  <si>
    <t>玉米粒罐头</t>
  </si>
  <si>
    <t>410克/罐</t>
  </si>
  <si>
    <t>2025-03-20</t>
  </si>
  <si>
    <t>河南金宝师食品有限公司</t>
  </si>
  <si>
    <t>泌阳县学苑路与工业路交叉口往南50米</t>
  </si>
  <si>
    <r>
      <rPr>
        <sz val="10"/>
        <rFont val="黑体"/>
        <charset val="134"/>
      </rPr>
      <t>黄曲霉毒素B</t>
    </r>
    <r>
      <rPr>
        <sz val="10"/>
        <rFont val="Times New Roman"/>
        <charset val="0"/>
      </rPr>
      <t>₁</t>
    </r>
    <r>
      <rPr>
        <sz val="10"/>
        <rFont val="黑体"/>
        <charset val="134"/>
      </rPr>
      <t>、脱氢乙酸及其钠盐(以脱氢乙酸计)、苯甲酸及其钠盐(以苯甲酸计)、山梨酸及其钾盐(以山梨酸计)、商业无菌</t>
    </r>
  </si>
  <si>
    <t>XBJ25320508924637209</t>
  </si>
  <si>
    <t>吴中区木渎缘来缘食品加工场</t>
  </si>
  <si>
    <t>江苏省苏州市吴中区木渎镇金山路47号新华民营工业区4幢3楼</t>
  </si>
  <si>
    <t>螨、二氧化硫残留量</t>
  </si>
  <si>
    <t>XBJ25320508924637208</t>
  </si>
  <si>
    <t>香焖茄汁黄豆罐头</t>
  </si>
  <si>
    <t>184克/罐</t>
  </si>
  <si>
    <t>貝王族BEI WANG ZU和图形</t>
  </si>
  <si>
    <t>2024-08-01</t>
  </si>
  <si>
    <t>福建贝王族食品科技有限公司</t>
  </si>
  <si>
    <t>福建省泉州市晋江市东石镇井林村安东路158-1号</t>
  </si>
  <si>
    <t>脱氢乙酸及其钠盐(以脱氢乙酸计)、苯甲酸及其钠盐(以苯甲酸计)、山梨酸及其钾盐(以山梨酸计)、商业无菌</t>
  </si>
  <si>
    <t>再制蛋</t>
  </si>
  <si>
    <t>XBJ25320508924637237</t>
  </si>
  <si>
    <t>世纪超市</t>
  </si>
  <si>
    <t>姑苏区慧涛世纪副食品超市</t>
  </si>
  <si>
    <t>江苏省苏州市姑苏区金阊街道吴趋坊91号</t>
  </si>
  <si>
    <t>熟咸鸭蛋</t>
  </si>
  <si>
    <t>麻老鸭和图形</t>
  </si>
  <si>
    <t>绍兴市柯桥区福全绍鸭繁殖场</t>
  </si>
  <si>
    <t>绍兴市柯桥区福全镇金三角</t>
  </si>
  <si>
    <t>铅(以Pb计)、苯甲酸及其钠盐(以苯甲酸计)、山梨酸及其钾盐(以山梨酸计)、菌落总数、大肠菌群、沙门氏菌</t>
  </si>
  <si>
    <t>熏煮香肠火腿制品</t>
  </si>
  <si>
    <t>XBJ25320508924637240</t>
  </si>
  <si>
    <t>麻辣肠</t>
  </si>
  <si>
    <t>80克/根</t>
  </si>
  <si>
    <t>力诚和图形</t>
  </si>
  <si>
    <t>福建省力诚食品有限公司</t>
  </si>
  <si>
    <t>晋江市经济开发区（五里园）灵智路8号</t>
  </si>
  <si>
    <t>亚硝酸盐(以亚硝酸钠计)、苯甲酸及其钠盐(以苯甲酸计)、山梨酸及其钾盐(以山梨酸计)、脱氢乙酸及其钠盐(以脱氢乙酸计)、胭脂红、氯霉素、诱惑红</t>
  </si>
  <si>
    <t>XBJ25320508924637261</t>
  </si>
  <si>
    <t>多群好多多连锁超市</t>
  </si>
  <si>
    <t>姑苏区多群超市</t>
  </si>
  <si>
    <t>江苏省苏州市姑苏区金阊街道吴趋坊79号（北区门面房三间）</t>
  </si>
  <si>
    <t>爽口榨菜芯</t>
  </si>
  <si>
    <t>188克/袋</t>
  </si>
  <si>
    <t>2025-02-06</t>
  </si>
  <si>
    <t>挂面</t>
  </si>
  <si>
    <t>XBJ25320508924637246</t>
  </si>
  <si>
    <t>荞麦风味挂面</t>
  </si>
  <si>
    <t>公瑾和图形</t>
  </si>
  <si>
    <t>庐江县六福粮油有限公司</t>
  </si>
  <si>
    <t>庐江县柯坦镇小墩村</t>
  </si>
  <si>
    <t>铅(以Pb计)、脱氢乙酸及其钠盐(以脱氢乙酸计)、柠檬黄、日落黄</t>
  </si>
  <si>
    <t>XBJ25320508924637260</t>
  </si>
  <si>
    <t>380克/袋</t>
  </si>
  <si>
    <t>2024-12-12</t>
  </si>
  <si>
    <t>桐乡市长发食品有限公司</t>
  </si>
  <si>
    <t>桐乡市梧桐街道南司弄10-1号</t>
  </si>
  <si>
    <t>干燥失重、还原糖分、色值、螨、总糖分、二氧化硫残留量</t>
  </si>
  <si>
    <t>XBJ25320508924637262</t>
  </si>
  <si>
    <t>老式蛋糕</t>
  </si>
  <si>
    <t>余姚市华愉食品厂</t>
  </si>
  <si>
    <t>浙江省余姚市低塘街道低塘村镇南路51号</t>
  </si>
  <si>
    <t>大肠菌群、菌落总数、山梨酸及其钾盐(以山梨酸计)、糖精钠(以糖精计)、甜蜜素(以环己基氨基磺酸计)、安赛蜜、铝的残留量(干样品,以Al计)、脱氢乙酸及其钠盐(以脱氢乙酸计)、柠檬黄、日落黄、苯甲酸及其钠盐(以苯甲酸计)</t>
  </si>
  <si>
    <t>普通食用盐</t>
  </si>
  <si>
    <t>XBJ25320508924637259</t>
  </si>
  <si>
    <t>精制碘盐（精制盐）</t>
  </si>
  <si>
    <t>益盐堂和图形</t>
  </si>
  <si>
    <t>2024-07-11</t>
  </si>
  <si>
    <t>孝感广盐华源制盐有限公司</t>
  </si>
  <si>
    <t>湖北省应城市城中民营经济园</t>
  </si>
  <si>
    <t>氯化钠(以湿基计)、碘(以I计)、铅(以Pb计)、镉(以Cd计)</t>
  </si>
  <si>
    <t>淀粉</t>
  </si>
  <si>
    <t>XBJ25320508924637332</t>
  </si>
  <si>
    <t>百领汇生活超市</t>
  </si>
  <si>
    <t>姑苏区百邻汇超市</t>
  </si>
  <si>
    <t>江苏省苏州市姑苏区金阊街道桃花桥路76-78号</t>
  </si>
  <si>
    <t>生粉（玉米淀粉）（分装）</t>
  </si>
  <si>
    <t>2025-02-16</t>
  </si>
  <si>
    <t>乐陵市鲁中食品有限公司</t>
  </si>
  <si>
    <t>山东省德州市乐陵市杨安镇溢香大街</t>
  </si>
  <si>
    <t>铅(以Pb计)、菌落总数、大肠菌群、霉菌和酵母、脱氢乙酸及其钠盐(以脱氢乙酸计)</t>
  </si>
  <si>
    <t>XBJ25320508924637329</t>
  </si>
  <si>
    <t>纯蛋糕</t>
  </si>
  <si>
    <t>卡尔顿CALLETON和图形</t>
  </si>
  <si>
    <t>2025-05-01</t>
  </si>
  <si>
    <t>有乐（福建）食品科技有限公司</t>
  </si>
  <si>
    <t>福建省漳州市龙海区东园镇凤鸣村阳光547号</t>
  </si>
  <si>
    <t>XBJ25320508924637331</t>
  </si>
  <si>
    <t>2024-11-12</t>
  </si>
  <si>
    <t>尉氏县豫金诚蛋品加工厂</t>
  </si>
  <si>
    <t>面包</t>
  </si>
  <si>
    <t>XBJ25320508924637328</t>
  </si>
  <si>
    <t>老面包</t>
  </si>
  <si>
    <t>侦侦</t>
  </si>
  <si>
    <t>2025-04-27</t>
  </si>
  <si>
    <t>苏州味香村食品有限公司</t>
  </si>
  <si>
    <t>江苏省苏州市相城区望亭镇新华工业园锦阳路568号</t>
  </si>
  <si>
    <t>大肠菌群、山梨酸及其钾盐(以山梨酸计)、菌落总数、糖精钠(以糖精计)、甜蜜素(以环己基氨基磺酸计)、铝的残留量(干样品,以Al计)、脱氢乙酸及其钠盐(以脱氢乙酸计)、柠檬黄、日落黄、苯甲酸及其钠盐(以苯甲酸计)</t>
  </si>
  <si>
    <t>XBJ25320508924637330</t>
  </si>
  <si>
    <t>肉松饼（原味）（糕点）</t>
  </si>
  <si>
    <t>味客来Weikelai</t>
  </si>
  <si>
    <t>2025-01-04</t>
  </si>
  <si>
    <t>杭州南萃坊食品有限公司</t>
  </si>
  <si>
    <t>杭州市余杭区中泰街道环园北路20号1幢</t>
  </si>
  <si>
    <t>火龙果</t>
  </si>
  <si>
    <t>XBJ25320508924637358</t>
  </si>
  <si>
    <t>崔姐果蔬</t>
  </si>
  <si>
    <t>姑苏区崔姐农副产品店（个体工商户）</t>
  </si>
  <si>
    <t>苏州市桃花桥路96、98号（一楼）</t>
  </si>
  <si>
    <t>氟虫腈、甲胺磷、克百威、氧乐果、乙酰甲胺磷、噻虫嗪</t>
  </si>
  <si>
    <t>XBJ25320508924637359</t>
  </si>
  <si>
    <t>敌敌畏、啶虫脒、毒死蜱、甲拌磷、氧乐果、三氯杀螨醇</t>
  </si>
  <si>
    <t>芒果</t>
  </si>
  <si>
    <t>XBJ25320508924637361</t>
  </si>
  <si>
    <t>苯醚甲环唑、戊唑醇、氧乐果、吡唑醚菌酯、噻虫胺、噻虫嗪、乙酰甲胺磷</t>
  </si>
  <si>
    <t>梨</t>
  </si>
  <si>
    <t>XBJ25320508924637360</t>
  </si>
  <si>
    <t>砀山梨</t>
  </si>
  <si>
    <t>吡虫啉、毒死蜱、乙螨唑、多菌灵、氯氟氰菊酯和高效氯氟氰菊酯、水胺硫磷、苯醚甲环唑、噻虫嗪</t>
  </si>
  <si>
    <t>XBJ25320508924637402ZX</t>
  </si>
  <si>
    <t>苏州市第十六中学校</t>
  </si>
  <si>
    <t>江苏省苏州市姑苏区桃坞街道慕家花园11号</t>
  </si>
  <si>
    <t>（食用）天然湖盐（未加碘）</t>
  </si>
  <si>
    <t>320克/袋</t>
  </si>
  <si>
    <t>氯化钠(以干基计)、碘(以I计)、铅(以Pb计)、镉(以Cd计)</t>
  </si>
  <si>
    <t>XBJ25320508924637404ZX</t>
  </si>
  <si>
    <t>苏垦SUKEN和图形</t>
  </si>
  <si>
    <r>
      <rPr>
        <sz val="10"/>
        <rFont val="黑体"/>
        <charset val="134"/>
      </rPr>
      <t>铅(以Pb计)、镉(以Cd计)、无机砷(以As计)、黄曲霉毒素B</t>
    </r>
    <r>
      <rPr>
        <sz val="10"/>
        <rFont val="Times New Roman"/>
        <charset val="0"/>
      </rPr>
      <t>₁</t>
    </r>
    <r>
      <rPr>
        <sz val="10"/>
        <rFont val="黑体"/>
        <charset val="134"/>
      </rPr>
      <t>、苯并[a]芘、赭曲霉毒素A</t>
    </r>
  </si>
  <si>
    <t>XBJ25320508924637403ZX</t>
  </si>
  <si>
    <t>蔗糖分、还原糖分、色值、螨、干燥失重、二氧化硫残留量</t>
  </si>
  <si>
    <t>XBJ25320508924637448</t>
  </si>
  <si>
    <t>姑苏区惠享味食品经营部（个体工商户）</t>
  </si>
  <si>
    <t>江苏省苏州市姑苏区彩香路3号北面一间3170F1001铺位</t>
  </si>
  <si>
    <t>乳酸菌饮料</t>
  </si>
  <si>
    <t>100mL/瓶</t>
  </si>
  <si>
    <t>青岛天惠乳业有限公司</t>
  </si>
  <si>
    <t>青岛莱西市沽河街道办事处水院路378号</t>
  </si>
  <si>
    <t>XBJ25320508924637451</t>
  </si>
  <si>
    <t>定胜糕（粽子形糕点）</t>
  </si>
  <si>
    <t>其他饮料</t>
  </si>
  <si>
    <t>XBJ25320508924637450</t>
  </si>
  <si>
    <t>外星人电解质水电解质饮料荔枝海盐口味</t>
  </si>
  <si>
    <t>500毫升/瓶</t>
  </si>
  <si>
    <t>外星人电解质水</t>
  </si>
  <si>
    <t>元气森林（江苏）饮料有限公司</t>
  </si>
  <si>
    <t>江苏省苏州市太仓市东仓北路199号</t>
  </si>
  <si>
    <t>苯甲酸及其钠盐(以苯甲酸计)、山梨酸及其钾盐(以山梨酸计)、脱氢乙酸及其钠盐(以脱氢乙酸计)、糖精钠(以糖精计)、安赛蜜、甜蜜素(以环己基氨基磺酸计)、阿斯巴甜、柠檬黄、日落黄、菌落总数、大肠菌群、喹啉黄</t>
  </si>
  <si>
    <t>其他炒货食品及坚果制品</t>
  </si>
  <si>
    <t>XBJ25320508924637447</t>
  </si>
  <si>
    <t>牛肉味兰花豆</t>
  </si>
  <si>
    <t>南通东恒食品有限公司</t>
  </si>
  <si>
    <t>江苏省南通市如东县经济开发区淮河路136号</t>
  </si>
  <si>
    <t>酸价(以脂肪计)(KOH)、过氧化值(以脂肪计)、糖精钠(以糖精计)、甜蜜素(以环己基氨基磺酸计)、大肠菌群、安赛蜜</t>
  </si>
  <si>
    <t>大豆蛋白类制品等</t>
  </si>
  <si>
    <t>XBJ25320508924637445</t>
  </si>
  <si>
    <t>手撕素肉（甜辣味）</t>
  </si>
  <si>
    <t>苯甲酸及其钠盐(以苯甲酸计)、山梨酸及其钾盐(以山梨酸计)、脱氢乙酸及其钠盐(以脱氢乙酸计)、糖精钠(以糖精计)</t>
  </si>
  <si>
    <t>XBJ25320508924637491ZX</t>
  </si>
  <si>
    <t>苏州市彩香实验中学校</t>
  </si>
  <si>
    <t>江苏省苏州市姑苏区金阊街道三香路899号</t>
  </si>
  <si>
    <t>15KG/箱</t>
  </si>
  <si>
    <t>正大蛋业（上海）有限公司</t>
  </si>
  <si>
    <t>上海市崇明区新村乡新洲村1504号临1号、2号、3号</t>
  </si>
  <si>
    <t>甲硝唑、甲氧苄啶、多西环素、地美硝唑、氯霉素、氟苯尼考、甲砜霉素、恩诺沙星</t>
  </si>
  <si>
    <t>XBJ25320508924637490ZX</t>
  </si>
  <si>
    <r>
      <rPr>
        <sz val="10"/>
        <rFont val="黑体"/>
        <charset val="134"/>
      </rPr>
      <t>铅(以Pb计)、镉(以Cd计)、无机砷(以As计)、黄曲霉毒素B</t>
    </r>
    <r>
      <rPr>
        <sz val="10"/>
        <rFont val="Times New Roman"/>
        <charset val="0"/>
      </rPr>
      <t>₁</t>
    </r>
    <r>
      <rPr>
        <sz val="10"/>
        <rFont val="黑体"/>
        <charset val="134"/>
      </rPr>
      <t>、赭曲霉毒素A、苯并[a]芘</t>
    </r>
  </si>
  <si>
    <t>风味食用盐</t>
  </si>
  <si>
    <t>XBJ25320508924637488ZX</t>
  </si>
  <si>
    <t>（食用）海藻鲜味盐</t>
  </si>
  <si>
    <t>淮和图形</t>
  </si>
  <si>
    <t>2024-12-05</t>
  </si>
  <si>
    <t>江苏省瑞丰盐业有限公司</t>
  </si>
  <si>
    <t>丰县经济开发区丰邑路西，北环路北68号</t>
  </si>
  <si>
    <t>钡(以Ba计)、铅(以Pb计)、总砷(以As计)、镉(以Cd计)、总汞(以Hg计)、亚铁氰化钾/亚铁氰化钠(以亚铁氰根计)</t>
  </si>
  <si>
    <t>复用餐饮具(餐馆自行消毒)</t>
  </si>
  <si>
    <t>XBJ25320508924637492ZX</t>
  </si>
  <si>
    <t>餐盘（自行消毒）</t>
  </si>
  <si>
    <t>阴离子合成洗涤剂(以十二烷基苯磺酸钠计)、大肠菌群</t>
  </si>
  <si>
    <t>XBJ25320508924637489ZX</t>
  </si>
  <si>
    <t>蜂蜜</t>
  </si>
  <si>
    <t>XBJ25320508924637128</t>
  </si>
  <si>
    <t>2024-03-05</t>
  </si>
  <si>
    <t>苏州山町蜂产品有限公司</t>
  </si>
  <si>
    <t>苏州市吴中区木渎镇凤凰路150号</t>
  </si>
  <si>
    <t>果糖和葡萄糖、蔗糖、山梨酸及其钾盐(以山梨酸计)、氯霉素、呋喃西林代谢物、呋喃唑酮代谢物、菌落总数</t>
  </si>
  <si>
    <t>XBJ25320508924637125</t>
  </si>
  <si>
    <t>普曲酒（白酒）</t>
  </si>
  <si>
    <t>475ml/瓶，52%vol</t>
  </si>
  <si>
    <t>二牛举鼎</t>
  </si>
  <si>
    <t>2024-02-18</t>
  </si>
  <si>
    <t>宿迁市洋河镇国喜酒业有限公司</t>
  </si>
  <si>
    <t>江苏省宿迁市洋河新区洋河镇南街村</t>
  </si>
  <si>
    <t>XBJ25320508924637195</t>
  </si>
  <si>
    <t>白馒头（自制）</t>
  </si>
  <si>
    <t>复配食品添加剂</t>
  </si>
  <si>
    <t>XBJ25320508924637210</t>
  </si>
  <si>
    <t>食用口碱（食品添加剂）</t>
  </si>
  <si>
    <t>160克/袋</t>
  </si>
  <si>
    <t>小柯和图形</t>
  </si>
  <si>
    <t>昆山宇华工贸有限公司</t>
  </si>
  <si>
    <t>江苏省苏州市昆山市淀山湖镇双马路27号1幢</t>
  </si>
  <si>
    <t>铅(Pb)、砷(以As计)</t>
  </si>
  <si>
    <t>粉丝粉条</t>
  </si>
  <si>
    <t>XBJ25320508924637211</t>
  </si>
  <si>
    <t>2024-10-12</t>
  </si>
  <si>
    <t>招远市康宏食品有限公司</t>
  </si>
  <si>
    <t>山东省招远市张星镇东石家村</t>
  </si>
  <si>
    <t>铅(以Pb计)、苯甲酸及其钠盐(以苯甲酸计)、山梨酸及其钾盐(以山梨酸计)、铝的残留量(干样品,以Al计)、二氧化硫残留量、柠檬黄、日落黄、喹啉黄、脱氢乙酸及其钠盐(以脱氢乙酸计)</t>
  </si>
  <si>
    <t>食醋</t>
  </si>
  <si>
    <t>XBJ25320508924637239</t>
  </si>
  <si>
    <t>纯米醋</t>
  </si>
  <si>
    <t>380ml/袋</t>
  </si>
  <si>
    <t>民向味业和图形</t>
  </si>
  <si>
    <t>2023-12-28</t>
  </si>
  <si>
    <t>镇江润美醋业有限公司（民向控股）</t>
  </si>
  <si>
    <t>镇江市丹徒区辛丰镇河西</t>
  </si>
  <si>
    <t>总酸(以乙酸计)、苯甲酸及其钠盐(以苯甲酸计)、山梨酸及其钾盐(以山梨酸计)、脱氢乙酸及其钠盐(以脱氢乙酸计)、糖精钠(以糖精计)、甜蜜素(以环己基氨基磺酸计)</t>
  </si>
  <si>
    <t>XBJ25320508924637401ZX</t>
  </si>
  <si>
    <t>菊花味精</t>
  </si>
  <si>
    <t>谷氨酸钠(以干基计)</t>
  </si>
  <si>
    <t>XBJ25320508924638192</t>
  </si>
  <si>
    <t>老东吴食府</t>
  </si>
  <si>
    <t>苏州市雅都老东吴食府</t>
  </si>
  <si>
    <t>江苏省苏州市姑苏区金阊街道三香路156号</t>
  </si>
  <si>
    <t>青杭椒（辣椒）</t>
  </si>
  <si>
    <t>镉(以Cd计)、倍硫磷、啶虫脒、毒死蜱、联苯菊酯、氯氟氰菊酯和高效氯氟氰菊酯、噻虫胺、噻虫嗪</t>
  </si>
  <si>
    <t>XBJ25320508924638203</t>
  </si>
  <si>
    <t>千禧百合</t>
  </si>
  <si>
    <t>百荷文化产业（苏州）有限公司</t>
  </si>
  <si>
    <t>江苏省苏州市姑苏区金阊街道络香路2号星辉1976产业园内4#楼一层1001单元,5#楼,3#楼一层1003、1004、1005、1022、1023单元</t>
  </si>
  <si>
    <t>XBJ25320508924638191</t>
  </si>
  <si>
    <t>碗（自行消毒）</t>
  </si>
  <si>
    <t>鸡肉</t>
  </si>
  <si>
    <t>XBJ25320508924638237</t>
  </si>
  <si>
    <t>枫津人家</t>
  </si>
  <si>
    <t>姑苏区枫津人家酒楼</t>
  </si>
  <si>
    <t>江苏省苏州市姑苏区金阊街道枫桥路666号1F658号</t>
  </si>
  <si>
    <t>鸡胸肉</t>
  </si>
  <si>
    <t>2025-06-05</t>
  </si>
  <si>
    <t>培氟沙星、诺氟沙星、氧氟沙星、沙拉沙星、多西环素、恩诺沙星、甲氧苄啶、尼卡巴嗪</t>
  </si>
  <si>
    <t>XBJ25320508924638202</t>
  </si>
  <si>
    <t>土豆（马铃薯）</t>
  </si>
  <si>
    <t>毒死蜱、甲拌磷、氯氟氰菊酯和高效氯氟氰菊酯、氯氰菊酯和高效氯氰菊酯、噻虫嗪、乙酰甲胺磷、杀扑磷</t>
  </si>
  <si>
    <t>黄豆酱、甜面酱等</t>
  </si>
  <si>
    <t>XBJ25320508924638208</t>
  </si>
  <si>
    <t>黄豆酱</t>
  </si>
  <si>
    <t>太阳岛</t>
  </si>
  <si>
    <t>哈尔滨鑫天食品有限公司</t>
  </si>
  <si>
    <t>哈尔滨市利民开发区</t>
  </si>
  <si>
    <t>苯甲酸及其钠盐(以苯甲酸计)、山梨酸及其钾盐(以山梨酸计)、脱氢乙酸及其钠盐(以脱氢乙酸计)、糖精钠(以糖精计)、甜蜜素(以环己基氨基磺酸计)、安赛蜜</t>
  </si>
  <si>
    <t>XBJ25320508924638223</t>
  </si>
  <si>
    <t>金陵雅都大酒店</t>
  </si>
  <si>
    <t>苏州金陵雅都大酒店有限公司</t>
  </si>
  <si>
    <t>江苏省苏州市姑苏区金阊街道三香路488号</t>
  </si>
  <si>
    <t>普通白菜</t>
  </si>
  <si>
    <t>XBJ25320508924638224</t>
  </si>
  <si>
    <t>外地上海青</t>
  </si>
  <si>
    <t>吡虫啉、啶虫脒、毒死蜱、甲拌磷、噻虫胺、水胺硫磷、氧乐果、乙酰甲胺磷</t>
  </si>
  <si>
    <t>XBJ25320508924638222</t>
  </si>
  <si>
    <t>包子（自制）</t>
  </si>
  <si>
    <t>复用餐饮具(集中清洗消毒服务单位消毒)</t>
  </si>
  <si>
    <t>XBJ25320508924638238</t>
  </si>
  <si>
    <t>消毒餐具（集中消毒）</t>
  </si>
  <si>
    <t>2025-06-01</t>
  </si>
  <si>
    <t>大肠菌群</t>
  </si>
  <si>
    <t>XBJ25320508924638250</t>
  </si>
  <si>
    <t>北门饭店</t>
  </si>
  <si>
    <t>苏州北门餐饮管理有限公司北门饭店</t>
  </si>
  <si>
    <t>江苏省苏州市姑苏区石路街道三香路160号</t>
  </si>
  <si>
    <t>XBJ25320508924638251</t>
  </si>
  <si>
    <t>琦香阁酸豆角（盐水渍菜）</t>
  </si>
  <si>
    <t>1kg/袋</t>
  </si>
  <si>
    <t>琦香阁和图形</t>
  </si>
  <si>
    <t>湖南琦香阁食品有限公司</t>
  </si>
  <si>
    <t>湖南省岳阳市华容县章华镇大厦路72-8号</t>
  </si>
  <si>
    <t>XBJ25320508924638262</t>
  </si>
  <si>
    <t>祥记</t>
  </si>
  <si>
    <t>姑苏区名门世家饭店</t>
  </si>
  <si>
    <t>江苏省苏州市姑苏区石路街道广济南路159号</t>
  </si>
  <si>
    <t>煎炸过程用油</t>
  </si>
  <si>
    <t>XBJ25320508924638261</t>
  </si>
  <si>
    <t>酸价(KOH)、极性组分</t>
  </si>
  <si>
    <t>XBJ25320508924638260</t>
  </si>
  <si>
    <t>XBJ25320508924638280</t>
  </si>
  <si>
    <t>和粤府</t>
  </si>
  <si>
    <t>苏州粤府餐饮管理有限公司</t>
  </si>
  <si>
    <t>江苏省苏州市姑苏区金阊街道金门路33号演艺中心一期2幢B区（长船湾青年码头）第东幢第一层L1-1、L1-2、L1-3</t>
  </si>
  <si>
    <t>上海青（普通白菜）</t>
  </si>
  <si>
    <t>淡水鱼</t>
  </si>
  <si>
    <t>XBJ25320508924638303</t>
  </si>
  <si>
    <t>拾遇</t>
  </si>
  <si>
    <t>姑苏区拾遇餐饮店（个体工商户）</t>
  </si>
  <si>
    <t>江苏省苏州市姑苏区金阊街道枫桥路588号C-1-02</t>
  </si>
  <si>
    <t>白鱼（淡水鱼）</t>
  </si>
  <si>
    <t>培氟沙星、孔雀石绿、诺氟沙星、氧氟沙星、恩诺沙星、沙拉沙星、磺胺类(总量)、地西泮</t>
  </si>
  <si>
    <t>XBJ25320508924638281</t>
  </si>
  <si>
    <t>叉烧包（自制）</t>
  </si>
  <si>
    <t>XBJ25320508924638283</t>
  </si>
  <si>
    <t>熏烧烤肉类(自制)</t>
  </si>
  <si>
    <t>XBJ25320508924638282</t>
  </si>
  <si>
    <t>烧鸭（自制）</t>
  </si>
  <si>
    <t>N-二甲基亚硝胺、苯并[a]芘、铅(以Pb计)</t>
  </si>
  <si>
    <t>XBJ25320508924638305</t>
  </si>
  <si>
    <t>餐饮具（集中消毒）</t>
  </si>
  <si>
    <t>2025-06-04</t>
  </si>
  <si>
    <t>常熟市中邦餐饮具集中加工有限公司</t>
  </si>
  <si>
    <t>常熟东南经济开发区珠泾路28号</t>
  </si>
  <si>
    <t>XBJ25320508924638304</t>
  </si>
  <si>
    <t>调制乳</t>
  </si>
  <si>
    <t>XBJ25320508924639412ZX</t>
  </si>
  <si>
    <t>苏州市姑苏区彩香二村幼儿园食堂</t>
  </si>
  <si>
    <t>江苏省苏州市姑苏区金阊街道彩香二村138号</t>
  </si>
  <si>
    <t>香蕉牛奶</t>
  </si>
  <si>
    <t>200毫升/盒</t>
  </si>
  <si>
    <t>新希望</t>
  </si>
  <si>
    <t>杭州新希望双峰乳业有限公司</t>
  </si>
  <si>
    <t>浙江省杭州市临平区经济技术开发区新洲路836号</t>
  </si>
  <si>
    <t>蛋白质、三聚氰胺、商业无菌、铅(以Pb计)</t>
  </si>
  <si>
    <t>灭菌乳</t>
  </si>
  <si>
    <t>XBJ25320508924639411ZX</t>
  </si>
  <si>
    <t>双喜和图形</t>
  </si>
  <si>
    <t>江苏宇航食品科技有限公司</t>
  </si>
  <si>
    <t>江苏省东台市龙腾西路19号</t>
  </si>
  <si>
    <t>蛋白质、酸度、三聚氰胺、铅(以Pb计)、丙二醇</t>
  </si>
  <si>
    <t>XBJ25320508924639447ZX</t>
  </si>
  <si>
    <t>苏州市聪明岛幼儿园</t>
  </si>
  <si>
    <t>江苏省苏州市姑苏区金阊街道干将西路三元一村内</t>
  </si>
  <si>
    <t>2025-01-22</t>
  </si>
  <si>
    <t>XBJ25320508924639449ZX</t>
  </si>
  <si>
    <t>125毫升/盒</t>
  </si>
  <si>
    <t>2025-04-16</t>
  </si>
  <si>
    <t>宁夏夏进乳业集团股份有限公司</t>
  </si>
  <si>
    <t>宁夏吴忠市金积工业园区</t>
  </si>
  <si>
    <t>XBJ25320508924639535ZX</t>
  </si>
  <si>
    <t>苏州市阊西实验幼儿园</t>
  </si>
  <si>
    <t>江苏省苏州市姑苏区金阊街道干将西路1323号</t>
  </si>
  <si>
    <t>2024-12-30</t>
  </si>
  <si>
    <t>XBJ25320508924638190</t>
  </si>
  <si>
    <t>馒头（自制）</t>
  </si>
  <si>
    <t>XBJ25320508924638249</t>
  </si>
  <si>
    <t>XBJ25320508924639533ZX</t>
  </si>
  <si>
    <t>2024-11-11</t>
  </si>
  <si>
    <t>XBJ25320508924639415ZX</t>
  </si>
  <si>
    <t>2024-12-26</t>
  </si>
  <si>
    <t>XBJ25320508924639450ZX</t>
  </si>
  <si>
    <t>缘来缘和图形</t>
  </si>
  <si>
    <t>2025-04-02</t>
  </si>
  <si>
    <t>其他畜副产品</t>
  </si>
  <si>
    <t>XBJ25320508924639371</t>
  </si>
  <si>
    <t>姑苏区金立文鲜肉店</t>
  </si>
  <si>
    <t>苏州市彩香二村农贸市场25号摊位</t>
  </si>
  <si>
    <t>猪爪</t>
  </si>
  <si>
    <t>2025-06-17</t>
  </si>
  <si>
    <t>苏州市太湖牧业有限公司</t>
  </si>
  <si>
    <t>呋喃唑酮代谢物、呋喃西林代谢、氯霉素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</si>
</sst>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409]yyyy\-mm\-dd;@"/>
  </numFmts>
  <fonts count="36">
    <font>
      <sz val="11"/>
      <color indexed="8"/>
      <name val="宋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10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9"/>
      <name val="黑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134"/>
    </font>
    <font>
      <sz val="10"/>
      <color indexed="8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4"/>
  <sheetViews>
    <sheetView tabSelected="1" topLeftCell="A508" workbookViewId="0">
      <selection activeCell="C524" sqref="C524"/>
    </sheetView>
  </sheetViews>
  <sheetFormatPr defaultColWidth="9" defaultRowHeight="13.5"/>
  <cols>
    <col min="1" max="1" width="9" style="4"/>
    <col min="2" max="2" width="10.6416666666667" style="4" customWidth="1"/>
    <col min="3" max="3" width="14.5416666666667" style="4" customWidth="1"/>
    <col min="4" max="4" width="16.0916666666667" style="4" customWidth="1"/>
    <col min="5" max="6" width="16.2666666666667" style="4" customWidth="1"/>
    <col min="7" max="7" width="16.45" style="4" customWidth="1"/>
    <col min="8" max="8" width="16.2666666666667" style="4" customWidth="1"/>
    <col min="9" max="11" width="9" style="4"/>
    <col min="12" max="12" width="16.45" style="4" customWidth="1"/>
    <col min="13" max="13" width="11.9333333333333" style="4" customWidth="1"/>
    <col min="14" max="14" width="9" style="4"/>
    <col min="15" max="15" width="24.3666666666667" style="4" customWidth="1"/>
    <col min="16" max="16" width="8" style="4" customWidth="1"/>
  </cols>
  <sheetData>
    <row r="1" s="1" customFormat="1" ht="46.5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35" customHeight="1" spans="1:1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/>
      <c r="H2" s="7"/>
      <c r="I2" s="7" t="s">
        <v>7</v>
      </c>
      <c r="J2" s="7"/>
      <c r="K2" s="7"/>
      <c r="L2" s="7"/>
      <c r="M2" s="7"/>
      <c r="N2" s="7"/>
      <c r="O2" s="7" t="s">
        <v>8</v>
      </c>
      <c r="P2" s="12" t="s">
        <v>9</v>
      </c>
    </row>
    <row r="3" s="2" customFormat="1" ht="43" customHeight="1" spans="1:16">
      <c r="A3" s="7"/>
      <c r="B3" s="7"/>
      <c r="C3" s="8"/>
      <c r="D3" s="7"/>
      <c r="E3" s="7"/>
      <c r="F3" s="7" t="s">
        <v>10</v>
      </c>
      <c r="G3" s="7" t="s">
        <v>11</v>
      </c>
      <c r="H3" s="7" t="s">
        <v>12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/>
      <c r="P3" s="12"/>
    </row>
    <row r="4" s="3" customFormat="1" ht="96" spans="1:16">
      <c r="A4" s="9">
        <v>1</v>
      </c>
      <c r="B4" s="10" t="s">
        <v>18</v>
      </c>
      <c r="C4" s="11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26</v>
      </c>
      <c r="L4" s="10" t="s">
        <v>27</v>
      </c>
      <c r="M4" s="10" t="s">
        <v>26</v>
      </c>
      <c r="N4" s="10" t="s">
        <v>26</v>
      </c>
      <c r="O4" s="10" t="s">
        <v>28</v>
      </c>
      <c r="P4" s="10" t="s">
        <v>29</v>
      </c>
    </row>
    <row r="5" s="3" customFormat="1" ht="132" spans="1:16">
      <c r="A5" s="9">
        <v>2</v>
      </c>
      <c r="B5" s="10" t="s">
        <v>18</v>
      </c>
      <c r="C5" s="11" t="s">
        <v>19</v>
      </c>
      <c r="D5" s="10" t="s">
        <v>30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31</v>
      </c>
      <c r="J5" s="10" t="s">
        <v>26</v>
      </c>
      <c r="K5" s="10" t="s">
        <v>26</v>
      </c>
      <c r="L5" s="10" t="s">
        <v>27</v>
      </c>
      <c r="M5" s="10" t="s">
        <v>26</v>
      </c>
      <c r="N5" s="10" t="s">
        <v>26</v>
      </c>
      <c r="O5" s="10" t="s">
        <v>32</v>
      </c>
      <c r="P5" s="10" t="s">
        <v>29</v>
      </c>
    </row>
    <row r="6" s="3" customFormat="1" ht="72" spans="1:16">
      <c r="A6" s="9">
        <v>3</v>
      </c>
      <c r="B6" s="10" t="s">
        <v>18</v>
      </c>
      <c r="C6" s="11" t="s">
        <v>19</v>
      </c>
      <c r="D6" s="10" t="s">
        <v>33</v>
      </c>
      <c r="E6" s="10" t="s">
        <v>21</v>
      </c>
      <c r="F6" s="10" t="s">
        <v>34</v>
      </c>
      <c r="G6" s="10" t="s">
        <v>35</v>
      </c>
      <c r="H6" s="10" t="s">
        <v>36</v>
      </c>
      <c r="I6" s="10" t="s">
        <v>37</v>
      </c>
      <c r="J6" s="10" t="s">
        <v>26</v>
      </c>
      <c r="K6" s="10" t="s">
        <v>26</v>
      </c>
      <c r="L6" s="10" t="s">
        <v>27</v>
      </c>
      <c r="M6" s="10" t="s">
        <v>26</v>
      </c>
      <c r="N6" s="10" t="s">
        <v>26</v>
      </c>
      <c r="O6" s="10" t="s">
        <v>38</v>
      </c>
      <c r="P6" s="10" t="s">
        <v>29</v>
      </c>
    </row>
    <row r="7" s="3" customFormat="1" ht="84" spans="1:16">
      <c r="A7" s="9">
        <v>4</v>
      </c>
      <c r="B7" s="10" t="s">
        <v>18</v>
      </c>
      <c r="C7" s="11" t="s">
        <v>39</v>
      </c>
      <c r="D7" s="10" t="s">
        <v>40</v>
      </c>
      <c r="E7" s="10" t="s">
        <v>21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29</v>
      </c>
    </row>
    <row r="8" s="3" customFormat="1" ht="36" spans="1:16">
      <c r="A8" s="9">
        <v>5</v>
      </c>
      <c r="B8" s="10" t="s">
        <v>18</v>
      </c>
      <c r="C8" s="11" t="s">
        <v>51</v>
      </c>
      <c r="D8" s="10" t="s">
        <v>52</v>
      </c>
      <c r="E8" s="10" t="s">
        <v>21</v>
      </c>
      <c r="F8" s="10" t="s">
        <v>26</v>
      </c>
      <c r="G8" s="10" t="s">
        <v>53</v>
      </c>
      <c r="H8" s="10" t="s">
        <v>54</v>
      </c>
      <c r="I8" s="10" t="s">
        <v>55</v>
      </c>
      <c r="J8" s="10" t="s">
        <v>26</v>
      </c>
      <c r="K8" s="10" t="s">
        <v>26</v>
      </c>
      <c r="L8" s="10" t="s">
        <v>56</v>
      </c>
      <c r="M8" s="10" t="s">
        <v>26</v>
      </c>
      <c r="N8" s="10" t="s">
        <v>26</v>
      </c>
      <c r="O8" s="10" t="s">
        <v>57</v>
      </c>
      <c r="P8" s="10" t="s">
        <v>29</v>
      </c>
    </row>
    <row r="9" s="3" customFormat="1" ht="48" spans="1:16">
      <c r="A9" s="9">
        <v>6</v>
      </c>
      <c r="B9" s="10" t="s">
        <v>18</v>
      </c>
      <c r="C9" s="11" t="s">
        <v>51</v>
      </c>
      <c r="D9" s="10" t="s">
        <v>58</v>
      </c>
      <c r="E9" s="10" t="s">
        <v>21</v>
      </c>
      <c r="F9" s="10" t="s">
        <v>26</v>
      </c>
      <c r="G9" s="10" t="s">
        <v>53</v>
      </c>
      <c r="H9" s="10" t="s">
        <v>54</v>
      </c>
      <c r="I9" s="10" t="s">
        <v>59</v>
      </c>
      <c r="J9" s="10" t="s">
        <v>26</v>
      </c>
      <c r="K9" s="10" t="s">
        <v>26</v>
      </c>
      <c r="L9" s="10" t="s">
        <v>56</v>
      </c>
      <c r="M9" s="10" t="s">
        <v>26</v>
      </c>
      <c r="N9" s="10" t="s">
        <v>26</v>
      </c>
      <c r="O9" s="10" t="s">
        <v>60</v>
      </c>
      <c r="P9" s="10" t="s">
        <v>29</v>
      </c>
    </row>
    <row r="10" s="3" customFormat="1" ht="72" spans="1:16">
      <c r="A10" s="9">
        <v>7</v>
      </c>
      <c r="B10" s="10" t="s">
        <v>18</v>
      </c>
      <c r="C10" s="11" t="s">
        <v>61</v>
      </c>
      <c r="D10" s="10" t="s">
        <v>62</v>
      </c>
      <c r="E10" s="10" t="s">
        <v>21</v>
      </c>
      <c r="F10" s="10" t="s">
        <v>41</v>
      </c>
      <c r="G10" s="10" t="s">
        <v>42</v>
      </c>
      <c r="H10" s="10" t="s">
        <v>43</v>
      </c>
      <c r="I10" s="10" t="s">
        <v>63</v>
      </c>
      <c r="J10" s="10" t="s">
        <v>64</v>
      </c>
      <c r="K10" s="10" t="s">
        <v>65</v>
      </c>
      <c r="L10" s="10" t="s">
        <v>66</v>
      </c>
      <c r="M10" s="10" t="s">
        <v>67</v>
      </c>
      <c r="N10" s="10" t="s">
        <v>68</v>
      </c>
      <c r="O10" s="10" t="s">
        <v>69</v>
      </c>
      <c r="P10" s="10" t="s">
        <v>29</v>
      </c>
    </row>
    <row r="11" s="3" customFormat="1" ht="36" spans="1:16">
      <c r="A11" s="9">
        <v>8</v>
      </c>
      <c r="B11" s="10" t="s">
        <v>18</v>
      </c>
      <c r="C11" s="11" t="s">
        <v>51</v>
      </c>
      <c r="D11" s="10" t="s">
        <v>70</v>
      </c>
      <c r="E11" s="10" t="s">
        <v>21</v>
      </c>
      <c r="F11" s="10" t="s">
        <v>26</v>
      </c>
      <c r="G11" s="10" t="s">
        <v>53</v>
      </c>
      <c r="H11" s="10" t="s">
        <v>54</v>
      </c>
      <c r="I11" s="10" t="s">
        <v>71</v>
      </c>
      <c r="J11" s="10" t="s">
        <v>26</v>
      </c>
      <c r="K11" s="10" t="s">
        <v>26</v>
      </c>
      <c r="L11" s="10" t="s">
        <v>56</v>
      </c>
      <c r="M11" s="10" t="s">
        <v>26</v>
      </c>
      <c r="N11" s="10" t="s">
        <v>26</v>
      </c>
      <c r="O11" s="10" t="s">
        <v>72</v>
      </c>
      <c r="P11" s="10" t="s">
        <v>29</v>
      </c>
    </row>
    <row r="12" s="3" customFormat="1" ht="96" spans="1:16">
      <c r="A12" s="9">
        <v>9</v>
      </c>
      <c r="B12" s="10" t="s">
        <v>18</v>
      </c>
      <c r="C12" s="11" t="s">
        <v>73</v>
      </c>
      <c r="D12" s="10" t="s">
        <v>74</v>
      </c>
      <c r="E12" s="10" t="s">
        <v>21</v>
      </c>
      <c r="F12" s="10" t="s">
        <v>26</v>
      </c>
      <c r="G12" s="10" t="s">
        <v>75</v>
      </c>
      <c r="H12" s="10" t="s">
        <v>76</v>
      </c>
      <c r="I12" s="10" t="s">
        <v>77</v>
      </c>
      <c r="J12" s="10" t="s">
        <v>78</v>
      </c>
      <c r="K12" s="10" t="s">
        <v>79</v>
      </c>
      <c r="L12" s="10" t="s">
        <v>80</v>
      </c>
      <c r="M12" s="10" t="s">
        <v>81</v>
      </c>
      <c r="N12" s="10" t="s">
        <v>82</v>
      </c>
      <c r="O12" s="10" t="s">
        <v>83</v>
      </c>
      <c r="P12" s="10" t="s">
        <v>29</v>
      </c>
    </row>
    <row r="13" s="3" customFormat="1" ht="60" spans="1:16">
      <c r="A13" s="9">
        <v>10</v>
      </c>
      <c r="B13" s="10" t="s">
        <v>18</v>
      </c>
      <c r="C13" s="11" t="s">
        <v>51</v>
      </c>
      <c r="D13" s="10" t="s">
        <v>84</v>
      </c>
      <c r="E13" s="10" t="s">
        <v>21</v>
      </c>
      <c r="F13" s="10" t="s">
        <v>26</v>
      </c>
      <c r="G13" s="10" t="s">
        <v>53</v>
      </c>
      <c r="H13" s="10" t="s">
        <v>54</v>
      </c>
      <c r="I13" s="10" t="s">
        <v>85</v>
      </c>
      <c r="J13" s="10" t="s">
        <v>26</v>
      </c>
      <c r="K13" s="10" t="s">
        <v>26</v>
      </c>
      <c r="L13" s="10" t="s">
        <v>56</v>
      </c>
      <c r="M13" s="10" t="s">
        <v>26</v>
      </c>
      <c r="N13" s="10" t="s">
        <v>26</v>
      </c>
      <c r="O13" s="10" t="s">
        <v>86</v>
      </c>
      <c r="P13" s="10" t="s">
        <v>29</v>
      </c>
    </row>
    <row r="14" s="3" customFormat="1" ht="36" spans="1:16">
      <c r="A14" s="9">
        <v>11</v>
      </c>
      <c r="B14" s="10" t="s">
        <v>18</v>
      </c>
      <c r="C14" s="11" t="s">
        <v>51</v>
      </c>
      <c r="D14" s="10" t="s">
        <v>87</v>
      </c>
      <c r="E14" s="10" t="s">
        <v>21</v>
      </c>
      <c r="F14" s="10" t="s">
        <v>26</v>
      </c>
      <c r="G14" s="10" t="s">
        <v>53</v>
      </c>
      <c r="H14" s="10" t="s">
        <v>54</v>
      </c>
      <c r="I14" s="10" t="s">
        <v>88</v>
      </c>
      <c r="J14" s="10" t="s">
        <v>26</v>
      </c>
      <c r="K14" s="10" t="s">
        <v>26</v>
      </c>
      <c r="L14" s="10" t="s">
        <v>56</v>
      </c>
      <c r="M14" s="10" t="s">
        <v>26</v>
      </c>
      <c r="N14" s="10" t="s">
        <v>26</v>
      </c>
      <c r="O14" s="10" t="s">
        <v>89</v>
      </c>
      <c r="P14" s="10" t="s">
        <v>29</v>
      </c>
    </row>
    <row r="15" s="3" customFormat="1" ht="72" spans="1:16">
      <c r="A15" s="9">
        <v>12</v>
      </c>
      <c r="B15" s="10" t="s">
        <v>18</v>
      </c>
      <c r="C15" s="11" t="s">
        <v>61</v>
      </c>
      <c r="D15" s="10" t="s">
        <v>90</v>
      </c>
      <c r="E15" s="10" t="s">
        <v>21</v>
      </c>
      <c r="F15" s="10" t="s">
        <v>26</v>
      </c>
      <c r="G15" s="10" t="s">
        <v>75</v>
      </c>
      <c r="H15" s="10" t="s">
        <v>76</v>
      </c>
      <c r="I15" s="10" t="s">
        <v>63</v>
      </c>
      <c r="J15" s="10" t="s">
        <v>91</v>
      </c>
      <c r="K15" s="10" t="s">
        <v>65</v>
      </c>
      <c r="L15" s="10" t="s">
        <v>92</v>
      </c>
      <c r="M15" s="10" t="s">
        <v>93</v>
      </c>
      <c r="N15" s="10" t="s">
        <v>94</v>
      </c>
      <c r="O15" s="10" t="s">
        <v>69</v>
      </c>
      <c r="P15" s="10" t="s">
        <v>29</v>
      </c>
    </row>
    <row r="16" s="3" customFormat="1" ht="48" spans="1:16">
      <c r="A16" s="9">
        <v>13</v>
      </c>
      <c r="B16" s="10" t="s">
        <v>18</v>
      </c>
      <c r="C16" s="11" t="s">
        <v>95</v>
      </c>
      <c r="D16" s="10" t="s">
        <v>96</v>
      </c>
      <c r="E16" s="10" t="s">
        <v>21</v>
      </c>
      <c r="F16" s="10" t="s">
        <v>41</v>
      </c>
      <c r="G16" s="10" t="s">
        <v>42</v>
      </c>
      <c r="H16" s="10" t="s">
        <v>43</v>
      </c>
      <c r="I16" s="10" t="s">
        <v>97</v>
      </c>
      <c r="J16" s="10" t="s">
        <v>98</v>
      </c>
      <c r="K16" s="10" t="s">
        <v>99</v>
      </c>
      <c r="L16" s="10" t="s">
        <v>100</v>
      </c>
      <c r="M16" s="10" t="s">
        <v>101</v>
      </c>
      <c r="N16" s="10" t="s">
        <v>102</v>
      </c>
      <c r="O16" s="10" t="s">
        <v>103</v>
      </c>
      <c r="P16" s="10" t="s">
        <v>29</v>
      </c>
    </row>
    <row r="17" s="3" customFormat="1" ht="60" spans="1:16">
      <c r="A17" s="9">
        <v>14</v>
      </c>
      <c r="B17" s="10" t="s">
        <v>18</v>
      </c>
      <c r="C17" s="11" t="s">
        <v>19</v>
      </c>
      <c r="D17" s="10" t="s">
        <v>104</v>
      </c>
      <c r="E17" s="10" t="s">
        <v>21</v>
      </c>
      <c r="F17" s="10" t="s">
        <v>105</v>
      </c>
      <c r="G17" s="10" t="s">
        <v>106</v>
      </c>
      <c r="H17" s="10" t="s">
        <v>107</v>
      </c>
      <c r="I17" s="10" t="s">
        <v>108</v>
      </c>
      <c r="J17" s="10" t="s">
        <v>26</v>
      </c>
      <c r="K17" s="10" t="s">
        <v>26</v>
      </c>
      <c r="L17" s="10" t="s">
        <v>109</v>
      </c>
      <c r="M17" s="10" t="s">
        <v>110</v>
      </c>
      <c r="N17" s="10" t="s">
        <v>111</v>
      </c>
      <c r="O17" s="10" t="s">
        <v>112</v>
      </c>
      <c r="P17" s="10" t="s">
        <v>29</v>
      </c>
    </row>
    <row r="18" s="3" customFormat="1" ht="36" spans="1:16">
      <c r="A18" s="9">
        <v>15</v>
      </c>
      <c r="B18" s="10" t="s">
        <v>18</v>
      </c>
      <c r="C18" s="11" t="s">
        <v>19</v>
      </c>
      <c r="D18" s="10" t="s">
        <v>113</v>
      </c>
      <c r="E18" s="10" t="s">
        <v>21</v>
      </c>
      <c r="F18" s="10" t="s">
        <v>105</v>
      </c>
      <c r="G18" s="10" t="s">
        <v>106</v>
      </c>
      <c r="H18" s="10" t="s">
        <v>107</v>
      </c>
      <c r="I18" s="10" t="s">
        <v>25</v>
      </c>
      <c r="J18" s="10" t="s">
        <v>26</v>
      </c>
      <c r="K18" s="10" t="s">
        <v>26</v>
      </c>
      <c r="L18" s="10" t="s">
        <v>114</v>
      </c>
      <c r="M18" s="10" t="s">
        <v>26</v>
      </c>
      <c r="N18" s="10" t="s">
        <v>26</v>
      </c>
      <c r="O18" s="10" t="s">
        <v>112</v>
      </c>
      <c r="P18" s="10" t="s">
        <v>29</v>
      </c>
    </row>
    <row r="19" s="3" customFormat="1" ht="36" spans="1:16">
      <c r="A19" s="9">
        <v>16</v>
      </c>
      <c r="B19" s="10" t="s">
        <v>18</v>
      </c>
      <c r="C19" s="11" t="s">
        <v>51</v>
      </c>
      <c r="D19" s="10" t="s">
        <v>115</v>
      </c>
      <c r="E19" s="10" t="s">
        <v>21</v>
      </c>
      <c r="F19" s="10" t="s">
        <v>116</v>
      </c>
      <c r="G19" s="10" t="s">
        <v>117</v>
      </c>
      <c r="H19" s="10" t="s">
        <v>118</v>
      </c>
      <c r="I19" s="10" t="s">
        <v>55</v>
      </c>
      <c r="J19" s="10" t="s">
        <v>26</v>
      </c>
      <c r="K19" s="10" t="s">
        <v>26</v>
      </c>
      <c r="L19" s="10" t="s">
        <v>119</v>
      </c>
      <c r="M19" s="10" t="s">
        <v>26</v>
      </c>
      <c r="N19" s="10" t="s">
        <v>26</v>
      </c>
      <c r="O19" s="10" t="s">
        <v>57</v>
      </c>
      <c r="P19" s="10" t="s">
        <v>29</v>
      </c>
    </row>
    <row r="20" s="3" customFormat="1" ht="60" spans="1:16">
      <c r="A20" s="9">
        <v>17</v>
      </c>
      <c r="B20" s="10" t="s">
        <v>18</v>
      </c>
      <c r="C20" s="11" t="s">
        <v>51</v>
      </c>
      <c r="D20" s="10" t="s">
        <v>120</v>
      </c>
      <c r="E20" s="10" t="s">
        <v>21</v>
      </c>
      <c r="F20" s="10" t="s">
        <v>116</v>
      </c>
      <c r="G20" s="10" t="s">
        <v>117</v>
      </c>
      <c r="H20" s="10" t="s">
        <v>118</v>
      </c>
      <c r="I20" s="10" t="s">
        <v>121</v>
      </c>
      <c r="J20" s="10" t="s">
        <v>26</v>
      </c>
      <c r="K20" s="10" t="s">
        <v>26</v>
      </c>
      <c r="L20" s="10" t="s">
        <v>109</v>
      </c>
      <c r="M20" s="10" t="s">
        <v>26</v>
      </c>
      <c r="N20" s="10" t="s">
        <v>26</v>
      </c>
      <c r="O20" s="10" t="s">
        <v>122</v>
      </c>
      <c r="P20" s="10" t="s">
        <v>29</v>
      </c>
    </row>
    <row r="21" s="3" customFormat="1" ht="36" spans="1:16">
      <c r="A21" s="9">
        <v>18</v>
      </c>
      <c r="B21" s="10" t="s">
        <v>18</v>
      </c>
      <c r="C21" s="11" t="s">
        <v>19</v>
      </c>
      <c r="D21" s="10" t="s">
        <v>123</v>
      </c>
      <c r="E21" s="10" t="s">
        <v>21</v>
      </c>
      <c r="F21" s="10" t="s">
        <v>124</v>
      </c>
      <c r="G21" s="10" t="s">
        <v>125</v>
      </c>
      <c r="H21" s="10" t="s">
        <v>126</v>
      </c>
      <c r="I21" s="10" t="s">
        <v>127</v>
      </c>
      <c r="J21" s="10" t="s">
        <v>26</v>
      </c>
      <c r="K21" s="10" t="s">
        <v>26</v>
      </c>
      <c r="L21" s="10" t="s">
        <v>114</v>
      </c>
      <c r="M21" s="10" t="s">
        <v>26</v>
      </c>
      <c r="N21" s="10" t="s">
        <v>26</v>
      </c>
      <c r="O21" s="10" t="s">
        <v>112</v>
      </c>
      <c r="P21" s="10" t="s">
        <v>29</v>
      </c>
    </row>
    <row r="22" s="3" customFormat="1" ht="36" spans="1:16">
      <c r="A22" s="9">
        <v>19</v>
      </c>
      <c r="B22" s="10" t="s">
        <v>18</v>
      </c>
      <c r="C22" s="11" t="s">
        <v>19</v>
      </c>
      <c r="D22" s="10" t="s">
        <v>128</v>
      </c>
      <c r="E22" s="10" t="s">
        <v>21</v>
      </c>
      <c r="F22" s="10" t="s">
        <v>116</v>
      </c>
      <c r="G22" s="10" t="s">
        <v>117</v>
      </c>
      <c r="H22" s="10" t="s">
        <v>118</v>
      </c>
      <c r="I22" s="10" t="s">
        <v>31</v>
      </c>
      <c r="J22" s="10" t="s">
        <v>26</v>
      </c>
      <c r="K22" s="10" t="s">
        <v>26</v>
      </c>
      <c r="L22" s="10" t="s">
        <v>114</v>
      </c>
      <c r="M22" s="10" t="s">
        <v>26</v>
      </c>
      <c r="N22" s="10" t="s">
        <v>26</v>
      </c>
      <c r="O22" s="10" t="s">
        <v>112</v>
      </c>
      <c r="P22" s="10" t="s">
        <v>29</v>
      </c>
    </row>
    <row r="23" s="3" customFormat="1" ht="36" spans="1:16">
      <c r="A23" s="9">
        <v>20</v>
      </c>
      <c r="B23" s="10" t="s">
        <v>18</v>
      </c>
      <c r="C23" s="11" t="s">
        <v>19</v>
      </c>
      <c r="D23" s="10" t="s">
        <v>129</v>
      </c>
      <c r="E23" s="10" t="s">
        <v>21</v>
      </c>
      <c r="F23" s="10" t="s">
        <v>116</v>
      </c>
      <c r="G23" s="10" t="s">
        <v>117</v>
      </c>
      <c r="H23" s="10" t="s">
        <v>118</v>
      </c>
      <c r="I23" s="10" t="s">
        <v>25</v>
      </c>
      <c r="J23" s="10" t="s">
        <v>26</v>
      </c>
      <c r="K23" s="10" t="s">
        <v>26</v>
      </c>
      <c r="L23" s="10" t="s">
        <v>114</v>
      </c>
      <c r="M23" s="10" t="s">
        <v>26</v>
      </c>
      <c r="N23" s="10" t="s">
        <v>26</v>
      </c>
      <c r="O23" s="10" t="s">
        <v>112</v>
      </c>
      <c r="P23" s="10" t="s">
        <v>29</v>
      </c>
    </row>
    <row r="24" s="3" customFormat="1" ht="36" spans="1:16">
      <c r="A24" s="9">
        <v>21</v>
      </c>
      <c r="B24" s="10" t="s">
        <v>18</v>
      </c>
      <c r="C24" s="11" t="s">
        <v>19</v>
      </c>
      <c r="D24" s="10" t="s">
        <v>130</v>
      </c>
      <c r="E24" s="10" t="s">
        <v>21</v>
      </c>
      <c r="F24" s="10" t="s">
        <v>124</v>
      </c>
      <c r="G24" s="10" t="s">
        <v>125</v>
      </c>
      <c r="H24" s="10" t="s">
        <v>126</v>
      </c>
      <c r="I24" s="10" t="s">
        <v>131</v>
      </c>
      <c r="J24" s="10" t="s">
        <v>26</v>
      </c>
      <c r="K24" s="10" t="s">
        <v>26</v>
      </c>
      <c r="L24" s="10" t="s">
        <v>114</v>
      </c>
      <c r="M24" s="10" t="s">
        <v>26</v>
      </c>
      <c r="N24" s="10" t="s">
        <v>26</v>
      </c>
      <c r="O24" s="10" t="s">
        <v>112</v>
      </c>
      <c r="P24" s="10" t="s">
        <v>29</v>
      </c>
    </row>
    <row r="25" s="3" customFormat="1" ht="60" spans="1:16">
      <c r="A25" s="9">
        <v>22</v>
      </c>
      <c r="B25" s="10" t="s">
        <v>18</v>
      </c>
      <c r="C25" s="11" t="s">
        <v>51</v>
      </c>
      <c r="D25" s="10" t="s">
        <v>132</v>
      </c>
      <c r="E25" s="10" t="s">
        <v>21</v>
      </c>
      <c r="F25" s="10" t="s">
        <v>124</v>
      </c>
      <c r="G25" s="10" t="s">
        <v>125</v>
      </c>
      <c r="H25" s="10" t="s">
        <v>126</v>
      </c>
      <c r="I25" s="10" t="s">
        <v>121</v>
      </c>
      <c r="J25" s="10" t="s">
        <v>26</v>
      </c>
      <c r="K25" s="10" t="s">
        <v>26</v>
      </c>
      <c r="L25" s="10" t="s">
        <v>114</v>
      </c>
      <c r="M25" s="10" t="s">
        <v>26</v>
      </c>
      <c r="N25" s="10" t="s">
        <v>26</v>
      </c>
      <c r="O25" s="10" t="s">
        <v>122</v>
      </c>
      <c r="P25" s="10" t="s">
        <v>29</v>
      </c>
    </row>
    <row r="26" s="3" customFormat="1" ht="72" spans="1:16">
      <c r="A26" s="9">
        <v>23</v>
      </c>
      <c r="B26" s="10" t="s">
        <v>18</v>
      </c>
      <c r="C26" s="11" t="s">
        <v>51</v>
      </c>
      <c r="D26" s="10" t="s">
        <v>133</v>
      </c>
      <c r="E26" s="10" t="s">
        <v>21</v>
      </c>
      <c r="F26" s="10" t="s">
        <v>134</v>
      </c>
      <c r="G26" s="10" t="s">
        <v>135</v>
      </c>
      <c r="H26" s="10" t="s">
        <v>136</v>
      </c>
      <c r="I26" s="10" t="s">
        <v>137</v>
      </c>
      <c r="J26" s="10" t="s">
        <v>26</v>
      </c>
      <c r="K26" s="10" t="s">
        <v>26</v>
      </c>
      <c r="L26" s="10" t="s">
        <v>138</v>
      </c>
      <c r="M26" s="10" t="s">
        <v>26</v>
      </c>
      <c r="N26" s="10" t="s">
        <v>26</v>
      </c>
      <c r="O26" s="10" t="s">
        <v>139</v>
      </c>
      <c r="P26" s="10" t="s">
        <v>29</v>
      </c>
    </row>
    <row r="27" s="3" customFormat="1" ht="72" spans="1:16">
      <c r="A27" s="9">
        <v>24</v>
      </c>
      <c r="B27" s="10" t="s">
        <v>18</v>
      </c>
      <c r="C27" s="11" t="s">
        <v>51</v>
      </c>
      <c r="D27" s="10" t="s">
        <v>140</v>
      </c>
      <c r="E27" s="10" t="s">
        <v>21</v>
      </c>
      <c r="F27" s="10" t="s">
        <v>141</v>
      </c>
      <c r="G27" s="10" t="s">
        <v>142</v>
      </c>
      <c r="H27" s="10" t="s">
        <v>143</v>
      </c>
      <c r="I27" s="10" t="s">
        <v>137</v>
      </c>
      <c r="J27" s="10" t="s">
        <v>26</v>
      </c>
      <c r="K27" s="10" t="s">
        <v>26</v>
      </c>
      <c r="L27" s="10" t="s">
        <v>114</v>
      </c>
      <c r="M27" s="10" t="s">
        <v>26</v>
      </c>
      <c r="N27" s="10" t="s">
        <v>26</v>
      </c>
      <c r="O27" s="10" t="s">
        <v>139</v>
      </c>
      <c r="P27" s="10" t="s">
        <v>29</v>
      </c>
    </row>
    <row r="28" s="3" customFormat="1" ht="72" spans="1:16">
      <c r="A28" s="9">
        <v>25</v>
      </c>
      <c r="B28" s="10" t="s">
        <v>18</v>
      </c>
      <c r="C28" s="11" t="s">
        <v>19</v>
      </c>
      <c r="D28" s="10" t="s">
        <v>144</v>
      </c>
      <c r="E28" s="10" t="s">
        <v>21</v>
      </c>
      <c r="F28" s="10" t="s">
        <v>145</v>
      </c>
      <c r="G28" s="10" t="s">
        <v>146</v>
      </c>
      <c r="H28" s="10" t="s">
        <v>147</v>
      </c>
      <c r="I28" s="10" t="s">
        <v>148</v>
      </c>
      <c r="J28" s="10" t="s">
        <v>26</v>
      </c>
      <c r="K28" s="10" t="s">
        <v>26</v>
      </c>
      <c r="L28" s="10" t="s">
        <v>138</v>
      </c>
      <c r="M28" s="10" t="s">
        <v>149</v>
      </c>
      <c r="N28" s="10" t="s">
        <v>150</v>
      </c>
      <c r="O28" s="10" t="s">
        <v>112</v>
      </c>
      <c r="P28" s="10" t="s">
        <v>29</v>
      </c>
    </row>
    <row r="29" s="3" customFormat="1" ht="60" spans="1:16">
      <c r="A29" s="9">
        <v>26</v>
      </c>
      <c r="B29" s="10" t="s">
        <v>18</v>
      </c>
      <c r="C29" s="11" t="s">
        <v>19</v>
      </c>
      <c r="D29" s="10" t="s">
        <v>151</v>
      </c>
      <c r="E29" s="10" t="s">
        <v>21</v>
      </c>
      <c r="F29" s="10" t="s">
        <v>152</v>
      </c>
      <c r="G29" s="10" t="s">
        <v>153</v>
      </c>
      <c r="H29" s="10" t="s">
        <v>154</v>
      </c>
      <c r="I29" s="10" t="s">
        <v>155</v>
      </c>
      <c r="J29" s="10" t="s">
        <v>26</v>
      </c>
      <c r="K29" s="10" t="s">
        <v>26</v>
      </c>
      <c r="L29" s="10" t="s">
        <v>109</v>
      </c>
      <c r="M29" s="10" t="s">
        <v>156</v>
      </c>
      <c r="N29" s="10" t="s">
        <v>157</v>
      </c>
      <c r="O29" s="10" t="s">
        <v>112</v>
      </c>
      <c r="P29" s="10" t="s">
        <v>29</v>
      </c>
    </row>
    <row r="30" s="3" customFormat="1" ht="48" spans="1:16">
      <c r="A30" s="9">
        <v>27</v>
      </c>
      <c r="B30" s="10" t="s">
        <v>18</v>
      </c>
      <c r="C30" s="11" t="s">
        <v>19</v>
      </c>
      <c r="D30" s="10" t="s">
        <v>158</v>
      </c>
      <c r="E30" s="10" t="s">
        <v>21</v>
      </c>
      <c r="F30" s="10" t="s">
        <v>159</v>
      </c>
      <c r="G30" s="10" t="s">
        <v>160</v>
      </c>
      <c r="H30" s="10" t="s">
        <v>161</v>
      </c>
      <c r="I30" s="10" t="s">
        <v>162</v>
      </c>
      <c r="J30" s="10" t="s">
        <v>26</v>
      </c>
      <c r="K30" s="10" t="s">
        <v>26</v>
      </c>
      <c r="L30" s="10" t="s">
        <v>109</v>
      </c>
      <c r="M30" s="10" t="s">
        <v>163</v>
      </c>
      <c r="N30" s="10" t="s">
        <v>164</v>
      </c>
      <c r="O30" s="10" t="s">
        <v>112</v>
      </c>
      <c r="P30" s="10" t="s">
        <v>29</v>
      </c>
    </row>
    <row r="31" s="3" customFormat="1" ht="36" spans="1:16">
      <c r="A31" s="9">
        <v>28</v>
      </c>
      <c r="B31" s="10" t="s">
        <v>18</v>
      </c>
      <c r="C31" s="11" t="s">
        <v>19</v>
      </c>
      <c r="D31" s="10" t="s">
        <v>165</v>
      </c>
      <c r="E31" s="10" t="s">
        <v>21</v>
      </c>
      <c r="F31" s="10" t="s">
        <v>166</v>
      </c>
      <c r="G31" s="10" t="s">
        <v>167</v>
      </c>
      <c r="H31" s="10" t="s">
        <v>168</v>
      </c>
      <c r="I31" s="10" t="s">
        <v>31</v>
      </c>
      <c r="J31" s="10" t="s">
        <v>26</v>
      </c>
      <c r="K31" s="10" t="s">
        <v>26</v>
      </c>
      <c r="L31" s="10" t="s">
        <v>169</v>
      </c>
      <c r="M31" s="10" t="s">
        <v>26</v>
      </c>
      <c r="N31" s="10" t="s">
        <v>26</v>
      </c>
      <c r="O31" s="10" t="s">
        <v>112</v>
      </c>
      <c r="P31" s="10" t="s">
        <v>29</v>
      </c>
    </row>
    <row r="32" s="3" customFormat="1" ht="36" spans="1:16">
      <c r="A32" s="9">
        <v>29</v>
      </c>
      <c r="B32" s="10" t="s">
        <v>18</v>
      </c>
      <c r="C32" s="11" t="s">
        <v>19</v>
      </c>
      <c r="D32" s="10" t="s">
        <v>170</v>
      </c>
      <c r="E32" s="10" t="s">
        <v>21</v>
      </c>
      <c r="F32" s="10" t="s">
        <v>171</v>
      </c>
      <c r="G32" s="10" t="s">
        <v>172</v>
      </c>
      <c r="H32" s="10" t="s">
        <v>173</v>
      </c>
      <c r="I32" s="10" t="s">
        <v>174</v>
      </c>
      <c r="J32" s="10" t="s">
        <v>26</v>
      </c>
      <c r="K32" s="10" t="s">
        <v>26</v>
      </c>
      <c r="L32" s="10" t="s">
        <v>169</v>
      </c>
      <c r="M32" s="10" t="s">
        <v>26</v>
      </c>
      <c r="N32" s="10" t="s">
        <v>26</v>
      </c>
      <c r="O32" s="10" t="s">
        <v>112</v>
      </c>
      <c r="P32" s="10" t="s">
        <v>29</v>
      </c>
    </row>
    <row r="33" s="3" customFormat="1" ht="48" spans="1:16">
      <c r="A33" s="9">
        <v>30</v>
      </c>
      <c r="B33" s="10" t="s">
        <v>18</v>
      </c>
      <c r="C33" s="11" t="s">
        <v>19</v>
      </c>
      <c r="D33" s="10" t="s">
        <v>175</v>
      </c>
      <c r="E33" s="10" t="s">
        <v>21</v>
      </c>
      <c r="F33" s="10" t="s">
        <v>176</v>
      </c>
      <c r="G33" s="10" t="s">
        <v>177</v>
      </c>
      <c r="H33" s="10" t="s">
        <v>178</v>
      </c>
      <c r="I33" s="10" t="s">
        <v>25</v>
      </c>
      <c r="J33" s="10" t="s">
        <v>26</v>
      </c>
      <c r="K33" s="10" t="s">
        <v>26</v>
      </c>
      <c r="L33" s="10" t="s">
        <v>169</v>
      </c>
      <c r="M33" s="10" t="s">
        <v>26</v>
      </c>
      <c r="N33" s="10" t="s">
        <v>26</v>
      </c>
      <c r="O33" s="10" t="s">
        <v>112</v>
      </c>
      <c r="P33" s="10" t="s">
        <v>29</v>
      </c>
    </row>
    <row r="34" s="3" customFormat="1" ht="36" spans="1:16">
      <c r="A34" s="9">
        <v>31</v>
      </c>
      <c r="B34" s="10" t="s">
        <v>18</v>
      </c>
      <c r="C34" s="11" t="s">
        <v>19</v>
      </c>
      <c r="D34" s="10" t="s">
        <v>179</v>
      </c>
      <c r="E34" s="10" t="s">
        <v>21</v>
      </c>
      <c r="F34" s="10" t="s">
        <v>166</v>
      </c>
      <c r="G34" s="10" t="s">
        <v>167</v>
      </c>
      <c r="H34" s="10" t="s">
        <v>168</v>
      </c>
      <c r="I34" s="10" t="s">
        <v>25</v>
      </c>
      <c r="J34" s="10" t="s">
        <v>26</v>
      </c>
      <c r="K34" s="10" t="s">
        <v>26</v>
      </c>
      <c r="L34" s="10" t="s">
        <v>169</v>
      </c>
      <c r="M34" s="10" t="s">
        <v>26</v>
      </c>
      <c r="N34" s="10" t="s">
        <v>26</v>
      </c>
      <c r="O34" s="10" t="s">
        <v>112</v>
      </c>
      <c r="P34" s="10" t="s">
        <v>29</v>
      </c>
    </row>
    <row r="35" s="3" customFormat="1" ht="48" spans="1:16">
      <c r="A35" s="9">
        <v>32</v>
      </c>
      <c r="B35" s="10" t="s">
        <v>18</v>
      </c>
      <c r="C35" s="11" t="s">
        <v>19</v>
      </c>
      <c r="D35" s="10" t="s">
        <v>180</v>
      </c>
      <c r="E35" s="10" t="s">
        <v>21</v>
      </c>
      <c r="F35" s="10" t="s">
        <v>176</v>
      </c>
      <c r="G35" s="10" t="s">
        <v>177</v>
      </c>
      <c r="H35" s="10" t="s">
        <v>178</v>
      </c>
      <c r="I35" s="10" t="s">
        <v>31</v>
      </c>
      <c r="J35" s="10" t="s">
        <v>26</v>
      </c>
      <c r="K35" s="10" t="s">
        <v>26</v>
      </c>
      <c r="L35" s="10" t="s">
        <v>169</v>
      </c>
      <c r="M35" s="10" t="s">
        <v>26</v>
      </c>
      <c r="N35" s="10" t="s">
        <v>26</v>
      </c>
      <c r="O35" s="10" t="s">
        <v>112</v>
      </c>
      <c r="P35" s="10" t="s">
        <v>29</v>
      </c>
    </row>
    <row r="36" s="3" customFormat="1" ht="48" spans="1:16">
      <c r="A36" s="9">
        <v>33</v>
      </c>
      <c r="B36" s="10" t="s">
        <v>18</v>
      </c>
      <c r="C36" s="11" t="s">
        <v>51</v>
      </c>
      <c r="D36" s="10" t="s">
        <v>181</v>
      </c>
      <c r="E36" s="10" t="s">
        <v>21</v>
      </c>
      <c r="F36" s="10" t="s">
        <v>176</v>
      </c>
      <c r="G36" s="10" t="s">
        <v>177</v>
      </c>
      <c r="H36" s="10" t="s">
        <v>178</v>
      </c>
      <c r="I36" s="10" t="s">
        <v>182</v>
      </c>
      <c r="J36" s="10" t="s">
        <v>26</v>
      </c>
      <c r="K36" s="10" t="s">
        <v>26</v>
      </c>
      <c r="L36" s="10" t="s">
        <v>169</v>
      </c>
      <c r="M36" s="10" t="s">
        <v>26</v>
      </c>
      <c r="N36" s="10" t="s">
        <v>26</v>
      </c>
      <c r="O36" s="10" t="s">
        <v>72</v>
      </c>
      <c r="P36" s="10" t="s">
        <v>29</v>
      </c>
    </row>
    <row r="37" s="3" customFormat="1" ht="48" spans="1:16">
      <c r="A37" s="9">
        <v>34</v>
      </c>
      <c r="B37" s="10" t="s">
        <v>18</v>
      </c>
      <c r="C37" s="11" t="s">
        <v>19</v>
      </c>
      <c r="D37" s="10" t="s">
        <v>183</v>
      </c>
      <c r="E37" s="10" t="s">
        <v>21</v>
      </c>
      <c r="F37" s="10" t="s">
        <v>184</v>
      </c>
      <c r="G37" s="10" t="s">
        <v>185</v>
      </c>
      <c r="H37" s="10" t="s">
        <v>186</v>
      </c>
      <c r="I37" s="10" t="s">
        <v>187</v>
      </c>
      <c r="J37" s="10" t="s">
        <v>26</v>
      </c>
      <c r="K37" s="10" t="s">
        <v>26</v>
      </c>
      <c r="L37" s="10" t="s">
        <v>188</v>
      </c>
      <c r="M37" s="10" t="s">
        <v>26</v>
      </c>
      <c r="N37" s="10" t="s">
        <v>26</v>
      </c>
      <c r="O37" s="10" t="s">
        <v>112</v>
      </c>
      <c r="P37" s="10" t="s">
        <v>29</v>
      </c>
    </row>
    <row r="38" s="3" customFormat="1" ht="60" spans="1:16">
      <c r="A38" s="9">
        <v>35</v>
      </c>
      <c r="B38" s="10" t="s">
        <v>18</v>
      </c>
      <c r="C38" s="11" t="s">
        <v>51</v>
      </c>
      <c r="D38" s="10" t="s">
        <v>189</v>
      </c>
      <c r="E38" s="10" t="s">
        <v>21</v>
      </c>
      <c r="F38" s="10" t="s">
        <v>184</v>
      </c>
      <c r="G38" s="10" t="s">
        <v>185</v>
      </c>
      <c r="H38" s="10" t="s">
        <v>186</v>
      </c>
      <c r="I38" s="10" t="s">
        <v>121</v>
      </c>
      <c r="J38" s="10" t="s">
        <v>26</v>
      </c>
      <c r="K38" s="10" t="s">
        <v>26</v>
      </c>
      <c r="L38" s="10" t="s">
        <v>188</v>
      </c>
      <c r="M38" s="10" t="s">
        <v>26</v>
      </c>
      <c r="N38" s="10" t="s">
        <v>26</v>
      </c>
      <c r="O38" s="10" t="s">
        <v>122</v>
      </c>
      <c r="P38" s="10" t="s">
        <v>29</v>
      </c>
    </row>
    <row r="39" s="3" customFormat="1" ht="48" spans="1:16">
      <c r="A39" s="9">
        <v>36</v>
      </c>
      <c r="B39" s="10" t="s">
        <v>18</v>
      </c>
      <c r="C39" s="11" t="s">
        <v>19</v>
      </c>
      <c r="D39" s="10" t="s">
        <v>190</v>
      </c>
      <c r="E39" s="10" t="s">
        <v>21</v>
      </c>
      <c r="F39" s="10" t="s">
        <v>184</v>
      </c>
      <c r="G39" s="10" t="s">
        <v>185</v>
      </c>
      <c r="H39" s="10" t="s">
        <v>186</v>
      </c>
      <c r="I39" s="10" t="s">
        <v>191</v>
      </c>
      <c r="J39" s="10" t="s">
        <v>26</v>
      </c>
      <c r="K39" s="10" t="s">
        <v>26</v>
      </c>
      <c r="L39" s="10" t="s">
        <v>188</v>
      </c>
      <c r="M39" s="10" t="s">
        <v>26</v>
      </c>
      <c r="N39" s="10" t="s">
        <v>26</v>
      </c>
      <c r="O39" s="10" t="s">
        <v>112</v>
      </c>
      <c r="P39" s="10" t="s">
        <v>29</v>
      </c>
    </row>
    <row r="40" s="3" customFormat="1" ht="72" spans="1:16">
      <c r="A40" s="9">
        <v>37</v>
      </c>
      <c r="B40" s="10" t="s">
        <v>18</v>
      </c>
      <c r="C40" s="11" t="s">
        <v>51</v>
      </c>
      <c r="D40" s="10" t="s">
        <v>192</v>
      </c>
      <c r="E40" s="10" t="s">
        <v>21</v>
      </c>
      <c r="F40" s="10" t="s">
        <v>184</v>
      </c>
      <c r="G40" s="10" t="s">
        <v>185</v>
      </c>
      <c r="H40" s="10" t="s">
        <v>186</v>
      </c>
      <c r="I40" s="10" t="s">
        <v>193</v>
      </c>
      <c r="J40" s="10" t="s">
        <v>26</v>
      </c>
      <c r="K40" s="10" t="s">
        <v>26</v>
      </c>
      <c r="L40" s="10" t="s">
        <v>188</v>
      </c>
      <c r="M40" s="10" t="s">
        <v>26</v>
      </c>
      <c r="N40" s="10" t="s">
        <v>26</v>
      </c>
      <c r="O40" s="10" t="s">
        <v>194</v>
      </c>
      <c r="P40" s="10" t="s">
        <v>29</v>
      </c>
    </row>
    <row r="41" s="3" customFormat="1" ht="48" spans="1:16">
      <c r="A41" s="9">
        <v>38</v>
      </c>
      <c r="B41" s="10" t="s">
        <v>18</v>
      </c>
      <c r="C41" s="11" t="s">
        <v>51</v>
      </c>
      <c r="D41" s="10" t="s">
        <v>195</v>
      </c>
      <c r="E41" s="10" t="s">
        <v>21</v>
      </c>
      <c r="F41" s="10" t="s">
        <v>184</v>
      </c>
      <c r="G41" s="10" t="s">
        <v>185</v>
      </c>
      <c r="H41" s="10" t="s">
        <v>186</v>
      </c>
      <c r="I41" s="10" t="s">
        <v>196</v>
      </c>
      <c r="J41" s="10" t="s">
        <v>26</v>
      </c>
      <c r="K41" s="10" t="s">
        <v>26</v>
      </c>
      <c r="L41" s="10" t="s">
        <v>188</v>
      </c>
      <c r="M41" s="10" t="s">
        <v>26</v>
      </c>
      <c r="N41" s="10" t="s">
        <v>26</v>
      </c>
      <c r="O41" s="10" t="s">
        <v>197</v>
      </c>
      <c r="P41" s="10" t="s">
        <v>29</v>
      </c>
    </row>
    <row r="42" s="3" customFormat="1" ht="48" spans="1:16">
      <c r="A42" s="9">
        <v>39</v>
      </c>
      <c r="B42" s="10" t="s">
        <v>18</v>
      </c>
      <c r="C42" s="11" t="s">
        <v>51</v>
      </c>
      <c r="D42" s="10" t="s">
        <v>198</v>
      </c>
      <c r="E42" s="10" t="s">
        <v>21</v>
      </c>
      <c r="F42" s="10" t="s">
        <v>26</v>
      </c>
      <c r="G42" s="10" t="s">
        <v>199</v>
      </c>
      <c r="H42" s="10" t="s">
        <v>200</v>
      </c>
      <c r="I42" s="10" t="s">
        <v>201</v>
      </c>
      <c r="J42" s="10" t="s">
        <v>26</v>
      </c>
      <c r="K42" s="10" t="s">
        <v>26</v>
      </c>
      <c r="L42" s="10" t="s">
        <v>202</v>
      </c>
      <c r="M42" s="10" t="s">
        <v>203</v>
      </c>
      <c r="N42" s="10" t="s">
        <v>204</v>
      </c>
      <c r="O42" s="10" t="s">
        <v>205</v>
      </c>
      <c r="P42" s="10" t="s">
        <v>29</v>
      </c>
    </row>
    <row r="43" s="3" customFormat="1" ht="48" spans="1:16">
      <c r="A43" s="9">
        <v>40</v>
      </c>
      <c r="B43" s="10" t="s">
        <v>18</v>
      </c>
      <c r="C43" s="11" t="s">
        <v>51</v>
      </c>
      <c r="D43" s="10" t="s">
        <v>206</v>
      </c>
      <c r="E43" s="10" t="s">
        <v>21</v>
      </c>
      <c r="F43" s="10" t="s">
        <v>26</v>
      </c>
      <c r="G43" s="10" t="s">
        <v>207</v>
      </c>
      <c r="H43" s="10" t="s">
        <v>208</v>
      </c>
      <c r="I43" s="10" t="s">
        <v>209</v>
      </c>
      <c r="J43" s="10" t="s">
        <v>26</v>
      </c>
      <c r="K43" s="10" t="s">
        <v>26</v>
      </c>
      <c r="L43" s="10" t="s">
        <v>202</v>
      </c>
      <c r="M43" s="10" t="s">
        <v>210</v>
      </c>
      <c r="N43" s="10" t="s">
        <v>211</v>
      </c>
      <c r="O43" s="10" t="s">
        <v>205</v>
      </c>
      <c r="P43" s="10" t="s">
        <v>29</v>
      </c>
    </row>
    <row r="44" s="3" customFormat="1" ht="48" spans="1:16">
      <c r="A44" s="9">
        <v>41</v>
      </c>
      <c r="B44" s="10" t="s">
        <v>18</v>
      </c>
      <c r="C44" s="11" t="s">
        <v>51</v>
      </c>
      <c r="D44" s="10" t="s">
        <v>212</v>
      </c>
      <c r="E44" s="10" t="s">
        <v>21</v>
      </c>
      <c r="F44" s="10" t="s">
        <v>26</v>
      </c>
      <c r="G44" s="10" t="s">
        <v>213</v>
      </c>
      <c r="H44" s="10" t="s">
        <v>214</v>
      </c>
      <c r="I44" s="10" t="s">
        <v>215</v>
      </c>
      <c r="J44" s="10" t="s">
        <v>26</v>
      </c>
      <c r="K44" s="10" t="s">
        <v>26</v>
      </c>
      <c r="L44" s="10" t="s">
        <v>216</v>
      </c>
      <c r="M44" s="10" t="s">
        <v>26</v>
      </c>
      <c r="N44" s="10" t="s">
        <v>26</v>
      </c>
      <c r="O44" s="10" t="s">
        <v>72</v>
      </c>
      <c r="P44" s="10" t="s">
        <v>29</v>
      </c>
    </row>
    <row r="45" s="3" customFormat="1" ht="96" spans="1:16">
      <c r="A45" s="9">
        <v>42</v>
      </c>
      <c r="B45" s="10" t="s">
        <v>18</v>
      </c>
      <c r="C45" s="11" t="s">
        <v>61</v>
      </c>
      <c r="D45" s="10" t="s">
        <v>217</v>
      </c>
      <c r="E45" s="10" t="s">
        <v>21</v>
      </c>
      <c r="F45" s="10" t="s">
        <v>26</v>
      </c>
      <c r="G45" s="10" t="s">
        <v>218</v>
      </c>
      <c r="H45" s="10" t="s">
        <v>219</v>
      </c>
      <c r="I45" s="10" t="s">
        <v>220</v>
      </c>
      <c r="J45" s="10" t="s">
        <v>26</v>
      </c>
      <c r="K45" s="10" t="s">
        <v>26</v>
      </c>
      <c r="L45" s="10" t="s">
        <v>221</v>
      </c>
      <c r="M45" s="10" t="s">
        <v>26</v>
      </c>
      <c r="N45" s="10" t="s">
        <v>26</v>
      </c>
      <c r="O45" s="10" t="s">
        <v>222</v>
      </c>
      <c r="P45" s="10" t="s">
        <v>29</v>
      </c>
    </row>
    <row r="46" s="3" customFormat="1" ht="48" spans="1:16">
      <c r="A46" s="9">
        <v>43</v>
      </c>
      <c r="B46" s="10" t="s">
        <v>18</v>
      </c>
      <c r="C46" s="11" t="s">
        <v>51</v>
      </c>
      <c r="D46" s="10" t="s">
        <v>223</v>
      </c>
      <c r="E46" s="10" t="s">
        <v>21</v>
      </c>
      <c r="F46" s="10" t="s">
        <v>224</v>
      </c>
      <c r="G46" s="10" t="s">
        <v>225</v>
      </c>
      <c r="H46" s="10" t="s">
        <v>226</v>
      </c>
      <c r="I46" s="10" t="s">
        <v>227</v>
      </c>
      <c r="J46" s="10" t="s">
        <v>26</v>
      </c>
      <c r="K46" s="10" t="s">
        <v>26</v>
      </c>
      <c r="L46" s="10" t="s">
        <v>216</v>
      </c>
      <c r="M46" s="10" t="s">
        <v>26</v>
      </c>
      <c r="N46" s="10" t="s">
        <v>26</v>
      </c>
      <c r="O46" s="10" t="s">
        <v>228</v>
      </c>
      <c r="P46" s="10" t="s">
        <v>29</v>
      </c>
    </row>
    <row r="47" s="3" customFormat="1" ht="60" spans="1:16">
      <c r="A47" s="9">
        <v>44</v>
      </c>
      <c r="B47" s="10" t="s">
        <v>18</v>
      </c>
      <c r="C47" s="11" t="s">
        <v>51</v>
      </c>
      <c r="D47" s="10" t="s">
        <v>229</v>
      </c>
      <c r="E47" s="10" t="s">
        <v>21</v>
      </c>
      <c r="F47" s="10" t="s">
        <v>230</v>
      </c>
      <c r="G47" s="10" t="s">
        <v>231</v>
      </c>
      <c r="H47" s="10" t="s">
        <v>232</v>
      </c>
      <c r="I47" s="10" t="s">
        <v>233</v>
      </c>
      <c r="J47" s="10" t="s">
        <v>26</v>
      </c>
      <c r="K47" s="10" t="s">
        <v>26</v>
      </c>
      <c r="L47" s="10" t="s">
        <v>234</v>
      </c>
      <c r="M47" s="10" t="s">
        <v>26</v>
      </c>
      <c r="N47" s="10" t="s">
        <v>26</v>
      </c>
      <c r="O47" s="10" t="s">
        <v>235</v>
      </c>
      <c r="P47" s="10" t="s">
        <v>29</v>
      </c>
    </row>
    <row r="48" s="3" customFormat="1" ht="96" spans="1:16">
      <c r="A48" s="9">
        <v>45</v>
      </c>
      <c r="B48" s="10" t="s">
        <v>18</v>
      </c>
      <c r="C48" s="11" t="s">
        <v>61</v>
      </c>
      <c r="D48" s="10" t="s">
        <v>236</v>
      </c>
      <c r="E48" s="10" t="s">
        <v>21</v>
      </c>
      <c r="F48" s="10" t="s">
        <v>26</v>
      </c>
      <c r="G48" s="10" t="s">
        <v>218</v>
      </c>
      <c r="H48" s="10" t="s">
        <v>219</v>
      </c>
      <c r="I48" s="10" t="s">
        <v>237</v>
      </c>
      <c r="J48" s="10" t="s">
        <v>26</v>
      </c>
      <c r="K48" s="10" t="s">
        <v>26</v>
      </c>
      <c r="L48" s="10" t="s">
        <v>221</v>
      </c>
      <c r="M48" s="10" t="s">
        <v>26</v>
      </c>
      <c r="N48" s="10" t="s">
        <v>26</v>
      </c>
      <c r="O48" s="10" t="s">
        <v>222</v>
      </c>
      <c r="P48" s="10" t="s">
        <v>29</v>
      </c>
    </row>
    <row r="49" s="3" customFormat="1" ht="60" spans="1:16">
      <c r="A49" s="9">
        <v>46</v>
      </c>
      <c r="B49" s="10" t="s">
        <v>18</v>
      </c>
      <c r="C49" s="11" t="s">
        <v>51</v>
      </c>
      <c r="D49" s="10" t="s">
        <v>238</v>
      </c>
      <c r="E49" s="10" t="s">
        <v>21</v>
      </c>
      <c r="F49" s="10" t="s">
        <v>239</v>
      </c>
      <c r="G49" s="10" t="s">
        <v>240</v>
      </c>
      <c r="H49" s="10" t="s">
        <v>241</v>
      </c>
      <c r="I49" s="10" t="s">
        <v>242</v>
      </c>
      <c r="J49" s="10" t="s">
        <v>26</v>
      </c>
      <c r="K49" s="10" t="s">
        <v>26</v>
      </c>
      <c r="L49" s="10" t="s">
        <v>202</v>
      </c>
      <c r="M49" s="10" t="s">
        <v>26</v>
      </c>
      <c r="N49" s="10" t="s">
        <v>26</v>
      </c>
      <c r="O49" s="10" t="s">
        <v>243</v>
      </c>
      <c r="P49" s="10" t="s">
        <v>29</v>
      </c>
    </row>
    <row r="50" s="3" customFormat="1" ht="60" spans="1:16">
      <c r="A50" s="9">
        <v>47</v>
      </c>
      <c r="B50" s="10" t="s">
        <v>18</v>
      </c>
      <c r="C50" s="11" t="s">
        <v>19</v>
      </c>
      <c r="D50" s="10" t="s">
        <v>244</v>
      </c>
      <c r="E50" s="10" t="s">
        <v>21</v>
      </c>
      <c r="F50" s="10" t="s">
        <v>245</v>
      </c>
      <c r="G50" s="10" t="s">
        <v>246</v>
      </c>
      <c r="H50" s="10" t="s">
        <v>247</v>
      </c>
      <c r="I50" s="10" t="s">
        <v>37</v>
      </c>
      <c r="J50" s="10" t="s">
        <v>26</v>
      </c>
      <c r="K50" s="10" t="s">
        <v>26</v>
      </c>
      <c r="L50" s="10" t="s">
        <v>248</v>
      </c>
      <c r="M50" s="10" t="s">
        <v>26</v>
      </c>
      <c r="N50" s="10" t="s">
        <v>26</v>
      </c>
      <c r="O50" s="10" t="s">
        <v>112</v>
      </c>
      <c r="P50" s="10" t="s">
        <v>29</v>
      </c>
    </row>
    <row r="51" s="3" customFormat="1" ht="60" spans="1:16">
      <c r="A51" s="9">
        <v>48</v>
      </c>
      <c r="B51" s="10" t="s">
        <v>18</v>
      </c>
      <c r="C51" s="11" t="s">
        <v>51</v>
      </c>
      <c r="D51" s="10" t="s">
        <v>249</v>
      </c>
      <c r="E51" s="10" t="s">
        <v>21</v>
      </c>
      <c r="F51" s="10" t="s">
        <v>171</v>
      </c>
      <c r="G51" s="10" t="s">
        <v>172</v>
      </c>
      <c r="H51" s="10" t="s">
        <v>173</v>
      </c>
      <c r="I51" s="10" t="s">
        <v>250</v>
      </c>
      <c r="J51" s="10" t="s">
        <v>26</v>
      </c>
      <c r="K51" s="10" t="s">
        <v>26</v>
      </c>
      <c r="L51" s="10" t="s">
        <v>251</v>
      </c>
      <c r="M51" s="10" t="s">
        <v>26</v>
      </c>
      <c r="N51" s="10" t="s">
        <v>26</v>
      </c>
      <c r="O51" s="10" t="s">
        <v>252</v>
      </c>
      <c r="P51" s="10" t="s">
        <v>29</v>
      </c>
    </row>
    <row r="52" s="3" customFormat="1" ht="60" spans="1:16">
      <c r="A52" s="9">
        <v>49</v>
      </c>
      <c r="B52" s="10" t="s">
        <v>18</v>
      </c>
      <c r="C52" s="11" t="s">
        <v>51</v>
      </c>
      <c r="D52" s="10" t="s">
        <v>253</v>
      </c>
      <c r="E52" s="10" t="s">
        <v>21</v>
      </c>
      <c r="F52" s="10" t="s">
        <v>254</v>
      </c>
      <c r="G52" s="10" t="s">
        <v>255</v>
      </c>
      <c r="H52" s="10" t="s">
        <v>256</v>
      </c>
      <c r="I52" s="10" t="s">
        <v>233</v>
      </c>
      <c r="J52" s="10" t="s">
        <v>26</v>
      </c>
      <c r="K52" s="10" t="s">
        <v>26</v>
      </c>
      <c r="L52" s="10" t="s">
        <v>234</v>
      </c>
      <c r="M52" s="10" t="s">
        <v>26</v>
      </c>
      <c r="N52" s="10" t="s">
        <v>26</v>
      </c>
      <c r="O52" s="10" t="s">
        <v>235</v>
      </c>
      <c r="P52" s="10" t="s">
        <v>29</v>
      </c>
    </row>
    <row r="53" s="3" customFormat="1" ht="36" spans="1:16">
      <c r="A53" s="9">
        <v>50</v>
      </c>
      <c r="B53" s="10" t="s">
        <v>18</v>
      </c>
      <c r="C53" s="11" t="s">
        <v>51</v>
      </c>
      <c r="D53" s="10" t="s">
        <v>257</v>
      </c>
      <c r="E53" s="10" t="s">
        <v>21</v>
      </c>
      <c r="F53" s="10" t="s">
        <v>26</v>
      </c>
      <c r="G53" s="10" t="s">
        <v>258</v>
      </c>
      <c r="H53" s="10" t="s">
        <v>259</v>
      </c>
      <c r="I53" s="10" t="s">
        <v>88</v>
      </c>
      <c r="J53" s="10" t="s">
        <v>26</v>
      </c>
      <c r="K53" s="10" t="s">
        <v>26</v>
      </c>
      <c r="L53" s="10" t="s">
        <v>260</v>
      </c>
      <c r="M53" s="10" t="s">
        <v>26</v>
      </c>
      <c r="N53" s="10" t="s">
        <v>26</v>
      </c>
      <c r="O53" s="10" t="s">
        <v>89</v>
      </c>
      <c r="P53" s="10" t="s">
        <v>29</v>
      </c>
    </row>
    <row r="54" s="3" customFormat="1" ht="60" spans="1:16">
      <c r="A54" s="9">
        <v>51</v>
      </c>
      <c r="B54" s="10" t="s">
        <v>18</v>
      </c>
      <c r="C54" s="11" t="s">
        <v>51</v>
      </c>
      <c r="D54" s="10" t="s">
        <v>261</v>
      </c>
      <c r="E54" s="10" t="s">
        <v>21</v>
      </c>
      <c r="F54" s="10" t="s">
        <v>26</v>
      </c>
      <c r="G54" s="10" t="s">
        <v>262</v>
      </c>
      <c r="H54" s="10" t="s">
        <v>263</v>
      </c>
      <c r="I54" s="10" t="s">
        <v>250</v>
      </c>
      <c r="J54" s="10" t="s">
        <v>26</v>
      </c>
      <c r="K54" s="10" t="s">
        <v>26</v>
      </c>
      <c r="L54" s="10" t="s">
        <v>260</v>
      </c>
      <c r="M54" s="10" t="s">
        <v>26</v>
      </c>
      <c r="N54" s="10" t="s">
        <v>26</v>
      </c>
      <c r="O54" s="10" t="s">
        <v>252</v>
      </c>
      <c r="P54" s="10" t="s">
        <v>29</v>
      </c>
    </row>
    <row r="55" s="3" customFormat="1" ht="36" spans="1:16">
      <c r="A55" s="9">
        <v>52</v>
      </c>
      <c r="B55" s="10" t="s">
        <v>18</v>
      </c>
      <c r="C55" s="11" t="s">
        <v>51</v>
      </c>
      <c r="D55" s="10" t="s">
        <v>264</v>
      </c>
      <c r="E55" s="10" t="s">
        <v>21</v>
      </c>
      <c r="F55" s="10" t="s">
        <v>26</v>
      </c>
      <c r="G55" s="10" t="s">
        <v>265</v>
      </c>
      <c r="H55" s="10" t="s">
        <v>266</v>
      </c>
      <c r="I55" s="10" t="s">
        <v>215</v>
      </c>
      <c r="J55" s="10" t="s">
        <v>26</v>
      </c>
      <c r="K55" s="10" t="s">
        <v>26</v>
      </c>
      <c r="L55" s="10" t="s">
        <v>260</v>
      </c>
      <c r="M55" s="10" t="s">
        <v>26</v>
      </c>
      <c r="N55" s="10" t="s">
        <v>26</v>
      </c>
      <c r="O55" s="10" t="s">
        <v>72</v>
      </c>
      <c r="P55" s="10" t="s">
        <v>29</v>
      </c>
    </row>
    <row r="56" s="3" customFormat="1" ht="60" spans="1:16">
      <c r="A56" s="9">
        <v>53</v>
      </c>
      <c r="B56" s="10" t="s">
        <v>18</v>
      </c>
      <c r="C56" s="11" t="s">
        <v>51</v>
      </c>
      <c r="D56" s="10" t="s">
        <v>267</v>
      </c>
      <c r="E56" s="10" t="s">
        <v>21</v>
      </c>
      <c r="F56" s="10" t="s">
        <v>26</v>
      </c>
      <c r="G56" s="10" t="s">
        <v>268</v>
      </c>
      <c r="H56" s="10" t="s">
        <v>263</v>
      </c>
      <c r="I56" s="10" t="s">
        <v>269</v>
      </c>
      <c r="J56" s="10" t="s">
        <v>26</v>
      </c>
      <c r="K56" s="10" t="s">
        <v>26</v>
      </c>
      <c r="L56" s="10" t="s">
        <v>260</v>
      </c>
      <c r="M56" s="10" t="s">
        <v>26</v>
      </c>
      <c r="N56" s="10" t="s">
        <v>26</v>
      </c>
      <c r="O56" s="10" t="s">
        <v>270</v>
      </c>
      <c r="P56" s="10" t="s">
        <v>29</v>
      </c>
    </row>
    <row r="57" s="3" customFormat="1" ht="48" spans="1:16">
      <c r="A57" s="9">
        <v>54</v>
      </c>
      <c r="B57" s="10" t="s">
        <v>18</v>
      </c>
      <c r="C57" s="11" t="s">
        <v>51</v>
      </c>
      <c r="D57" s="10" t="s">
        <v>271</v>
      </c>
      <c r="E57" s="10" t="s">
        <v>21</v>
      </c>
      <c r="F57" s="10" t="s">
        <v>26</v>
      </c>
      <c r="G57" s="10" t="s">
        <v>272</v>
      </c>
      <c r="H57" s="10" t="s">
        <v>273</v>
      </c>
      <c r="I57" s="10" t="s">
        <v>274</v>
      </c>
      <c r="J57" s="10" t="s">
        <v>26</v>
      </c>
      <c r="K57" s="10" t="s">
        <v>26</v>
      </c>
      <c r="L57" s="10" t="s">
        <v>260</v>
      </c>
      <c r="M57" s="10" t="s">
        <v>26</v>
      </c>
      <c r="N57" s="10" t="s">
        <v>26</v>
      </c>
      <c r="O57" s="10" t="s">
        <v>275</v>
      </c>
      <c r="P57" s="10" t="s">
        <v>29</v>
      </c>
    </row>
    <row r="58" s="3" customFormat="1" ht="48" spans="1:16">
      <c r="A58" s="9">
        <v>55</v>
      </c>
      <c r="B58" s="10" t="s">
        <v>18</v>
      </c>
      <c r="C58" s="11" t="s">
        <v>51</v>
      </c>
      <c r="D58" s="10" t="s">
        <v>276</v>
      </c>
      <c r="E58" s="10" t="s">
        <v>21</v>
      </c>
      <c r="F58" s="10" t="s">
        <v>26</v>
      </c>
      <c r="G58" s="10" t="s">
        <v>268</v>
      </c>
      <c r="H58" s="10" t="s">
        <v>263</v>
      </c>
      <c r="I58" s="10" t="s">
        <v>277</v>
      </c>
      <c r="J58" s="10" t="s">
        <v>26</v>
      </c>
      <c r="K58" s="10" t="s">
        <v>26</v>
      </c>
      <c r="L58" s="10" t="s">
        <v>260</v>
      </c>
      <c r="M58" s="10" t="s">
        <v>26</v>
      </c>
      <c r="N58" s="10" t="s">
        <v>26</v>
      </c>
      <c r="O58" s="10" t="s">
        <v>278</v>
      </c>
      <c r="P58" s="10" t="s">
        <v>29</v>
      </c>
    </row>
    <row r="59" s="3" customFormat="1" ht="36" spans="1:16">
      <c r="A59" s="9">
        <v>56</v>
      </c>
      <c r="B59" s="10" t="s">
        <v>18</v>
      </c>
      <c r="C59" s="11" t="s">
        <v>51</v>
      </c>
      <c r="D59" s="10" t="s">
        <v>279</v>
      </c>
      <c r="E59" s="10" t="s">
        <v>21</v>
      </c>
      <c r="F59" s="10" t="s">
        <v>26</v>
      </c>
      <c r="G59" s="10" t="s">
        <v>272</v>
      </c>
      <c r="H59" s="10" t="s">
        <v>273</v>
      </c>
      <c r="I59" s="10" t="s">
        <v>280</v>
      </c>
      <c r="J59" s="10" t="s">
        <v>26</v>
      </c>
      <c r="K59" s="10" t="s">
        <v>26</v>
      </c>
      <c r="L59" s="10" t="s">
        <v>260</v>
      </c>
      <c r="M59" s="10" t="s">
        <v>26</v>
      </c>
      <c r="N59" s="10" t="s">
        <v>26</v>
      </c>
      <c r="O59" s="10" t="s">
        <v>72</v>
      </c>
      <c r="P59" s="10" t="s">
        <v>29</v>
      </c>
    </row>
    <row r="60" s="3" customFormat="1" ht="72" spans="1:16">
      <c r="A60" s="9">
        <v>57</v>
      </c>
      <c r="B60" s="10" t="s">
        <v>18</v>
      </c>
      <c r="C60" s="11" t="s">
        <v>51</v>
      </c>
      <c r="D60" s="10" t="s">
        <v>281</v>
      </c>
      <c r="E60" s="10" t="s">
        <v>21</v>
      </c>
      <c r="F60" s="10" t="s">
        <v>26</v>
      </c>
      <c r="G60" s="10" t="s">
        <v>258</v>
      </c>
      <c r="H60" s="10" t="s">
        <v>259</v>
      </c>
      <c r="I60" s="10" t="s">
        <v>193</v>
      </c>
      <c r="J60" s="10" t="s">
        <v>26</v>
      </c>
      <c r="K60" s="10" t="s">
        <v>26</v>
      </c>
      <c r="L60" s="10" t="s">
        <v>260</v>
      </c>
      <c r="M60" s="10" t="s">
        <v>26</v>
      </c>
      <c r="N60" s="10" t="s">
        <v>26</v>
      </c>
      <c r="O60" s="10" t="s">
        <v>194</v>
      </c>
      <c r="P60" s="10" t="s">
        <v>29</v>
      </c>
    </row>
    <row r="61" s="3" customFormat="1" ht="36" spans="1:16">
      <c r="A61" s="9">
        <v>58</v>
      </c>
      <c r="B61" s="10" t="s">
        <v>18</v>
      </c>
      <c r="C61" s="11" t="s">
        <v>51</v>
      </c>
      <c r="D61" s="10" t="s">
        <v>282</v>
      </c>
      <c r="E61" s="10" t="s">
        <v>21</v>
      </c>
      <c r="F61" s="10" t="s">
        <v>26</v>
      </c>
      <c r="G61" s="10" t="s">
        <v>53</v>
      </c>
      <c r="H61" s="10" t="s">
        <v>54</v>
      </c>
      <c r="I61" s="10" t="s">
        <v>283</v>
      </c>
      <c r="J61" s="10" t="s">
        <v>26</v>
      </c>
      <c r="K61" s="10" t="s">
        <v>26</v>
      </c>
      <c r="L61" s="10" t="s">
        <v>260</v>
      </c>
      <c r="M61" s="10" t="s">
        <v>26</v>
      </c>
      <c r="N61" s="10" t="s">
        <v>26</v>
      </c>
      <c r="O61" s="10" t="s">
        <v>284</v>
      </c>
      <c r="P61" s="10" t="s">
        <v>29</v>
      </c>
    </row>
    <row r="62" s="3" customFormat="1" ht="48" spans="1:16">
      <c r="A62" s="9">
        <v>59</v>
      </c>
      <c r="B62" s="10" t="s">
        <v>18</v>
      </c>
      <c r="C62" s="11" t="s">
        <v>51</v>
      </c>
      <c r="D62" s="10" t="s">
        <v>285</v>
      </c>
      <c r="E62" s="10" t="s">
        <v>21</v>
      </c>
      <c r="F62" s="10" t="s">
        <v>26</v>
      </c>
      <c r="G62" s="10" t="s">
        <v>53</v>
      </c>
      <c r="H62" s="10" t="s">
        <v>54</v>
      </c>
      <c r="I62" s="10" t="s">
        <v>286</v>
      </c>
      <c r="J62" s="10" t="s">
        <v>26</v>
      </c>
      <c r="K62" s="10" t="s">
        <v>26</v>
      </c>
      <c r="L62" s="10" t="s">
        <v>260</v>
      </c>
      <c r="M62" s="10" t="s">
        <v>26</v>
      </c>
      <c r="N62" s="10" t="s">
        <v>26</v>
      </c>
      <c r="O62" s="10" t="s">
        <v>287</v>
      </c>
      <c r="P62" s="10" t="s">
        <v>29</v>
      </c>
    </row>
    <row r="63" s="3" customFormat="1" ht="48" spans="1:16">
      <c r="A63" s="9">
        <v>60</v>
      </c>
      <c r="B63" s="10" t="s">
        <v>18</v>
      </c>
      <c r="C63" s="11" t="s">
        <v>95</v>
      </c>
      <c r="D63" s="10" t="s">
        <v>288</v>
      </c>
      <c r="E63" s="10" t="s">
        <v>21</v>
      </c>
      <c r="F63" s="10" t="s">
        <v>289</v>
      </c>
      <c r="G63" s="10" t="s">
        <v>289</v>
      </c>
      <c r="H63" s="10" t="s">
        <v>290</v>
      </c>
      <c r="I63" s="10" t="s">
        <v>291</v>
      </c>
      <c r="J63" s="10" t="s">
        <v>292</v>
      </c>
      <c r="K63" s="10" t="s">
        <v>293</v>
      </c>
      <c r="L63" s="10" t="s">
        <v>294</v>
      </c>
      <c r="M63" s="10" t="s">
        <v>295</v>
      </c>
      <c r="N63" s="10" t="s">
        <v>296</v>
      </c>
      <c r="O63" s="10" t="s">
        <v>297</v>
      </c>
      <c r="P63" s="10" t="s">
        <v>29</v>
      </c>
    </row>
    <row r="64" s="3" customFormat="1" ht="48" spans="1:16">
      <c r="A64" s="9">
        <v>61</v>
      </c>
      <c r="B64" s="10" t="s">
        <v>18</v>
      </c>
      <c r="C64" s="11" t="s">
        <v>298</v>
      </c>
      <c r="D64" s="10" t="s">
        <v>299</v>
      </c>
      <c r="E64" s="10" t="s">
        <v>21</v>
      </c>
      <c r="F64" s="10" t="s">
        <v>289</v>
      </c>
      <c r="G64" s="10" t="s">
        <v>289</v>
      </c>
      <c r="H64" s="10" t="s">
        <v>290</v>
      </c>
      <c r="I64" s="10" t="s">
        <v>300</v>
      </c>
      <c r="J64" s="10" t="s">
        <v>301</v>
      </c>
      <c r="K64" s="10" t="s">
        <v>302</v>
      </c>
      <c r="L64" s="10" t="s">
        <v>303</v>
      </c>
      <c r="M64" s="10" t="s">
        <v>304</v>
      </c>
      <c r="N64" s="10" t="s">
        <v>305</v>
      </c>
      <c r="O64" s="10" t="s">
        <v>306</v>
      </c>
      <c r="P64" s="10" t="s">
        <v>29</v>
      </c>
    </row>
    <row r="65" s="3" customFormat="1" ht="72" spans="1:16">
      <c r="A65" s="9">
        <v>62</v>
      </c>
      <c r="B65" s="10" t="s">
        <v>18</v>
      </c>
      <c r="C65" s="11" t="s">
        <v>298</v>
      </c>
      <c r="D65" s="10" t="s">
        <v>307</v>
      </c>
      <c r="E65" s="10" t="s">
        <v>21</v>
      </c>
      <c r="F65" s="10" t="s">
        <v>308</v>
      </c>
      <c r="G65" s="10" t="s">
        <v>308</v>
      </c>
      <c r="H65" s="10" t="s">
        <v>309</v>
      </c>
      <c r="I65" s="10" t="s">
        <v>310</v>
      </c>
      <c r="J65" s="10" t="s">
        <v>311</v>
      </c>
      <c r="K65" s="10" t="s">
        <v>26</v>
      </c>
      <c r="L65" s="10" t="s">
        <v>312</v>
      </c>
      <c r="M65" s="10" t="s">
        <v>313</v>
      </c>
      <c r="N65" s="10" t="s">
        <v>314</v>
      </c>
      <c r="O65" s="10" t="s">
        <v>315</v>
      </c>
      <c r="P65" s="10" t="s">
        <v>29</v>
      </c>
    </row>
    <row r="66" s="3" customFormat="1" ht="36" spans="1:16">
      <c r="A66" s="9">
        <v>63</v>
      </c>
      <c r="B66" s="10" t="s">
        <v>18</v>
      </c>
      <c r="C66" s="11" t="s">
        <v>51</v>
      </c>
      <c r="D66" s="10" t="s">
        <v>316</v>
      </c>
      <c r="E66" s="10" t="s">
        <v>21</v>
      </c>
      <c r="F66" s="10" t="s">
        <v>308</v>
      </c>
      <c r="G66" s="10" t="s">
        <v>308</v>
      </c>
      <c r="H66" s="10" t="s">
        <v>309</v>
      </c>
      <c r="I66" s="10" t="s">
        <v>317</v>
      </c>
      <c r="J66" s="10" t="s">
        <v>26</v>
      </c>
      <c r="K66" s="10" t="s">
        <v>26</v>
      </c>
      <c r="L66" s="10" t="s">
        <v>260</v>
      </c>
      <c r="M66" s="10" t="s">
        <v>26</v>
      </c>
      <c r="N66" s="10" t="s">
        <v>26</v>
      </c>
      <c r="O66" s="10" t="s">
        <v>318</v>
      </c>
      <c r="P66" s="10" t="s">
        <v>29</v>
      </c>
    </row>
    <row r="67" s="3" customFormat="1" ht="36" spans="1:16">
      <c r="A67" s="9">
        <v>64</v>
      </c>
      <c r="B67" s="10" t="s">
        <v>18</v>
      </c>
      <c r="C67" s="11" t="s">
        <v>95</v>
      </c>
      <c r="D67" s="10" t="s">
        <v>319</v>
      </c>
      <c r="E67" s="10" t="s">
        <v>21</v>
      </c>
      <c r="F67" s="10" t="s">
        <v>308</v>
      </c>
      <c r="G67" s="10" t="s">
        <v>308</v>
      </c>
      <c r="H67" s="10" t="s">
        <v>309</v>
      </c>
      <c r="I67" s="10" t="s">
        <v>320</v>
      </c>
      <c r="J67" s="10" t="s">
        <v>321</v>
      </c>
      <c r="K67" s="10" t="s">
        <v>322</v>
      </c>
      <c r="L67" s="10" t="s">
        <v>323</v>
      </c>
      <c r="M67" s="10" t="s">
        <v>324</v>
      </c>
      <c r="N67" s="10" t="s">
        <v>325</v>
      </c>
      <c r="O67" s="10" t="s">
        <v>297</v>
      </c>
      <c r="P67" s="10" t="s">
        <v>29</v>
      </c>
    </row>
    <row r="68" s="3" customFormat="1" ht="72" spans="1:16">
      <c r="A68" s="9">
        <v>65</v>
      </c>
      <c r="B68" s="10" t="s">
        <v>18</v>
      </c>
      <c r="C68" s="11" t="s">
        <v>39</v>
      </c>
      <c r="D68" s="10" t="s">
        <v>326</v>
      </c>
      <c r="E68" s="10" t="s">
        <v>21</v>
      </c>
      <c r="F68" s="10" t="s">
        <v>308</v>
      </c>
      <c r="G68" s="10" t="s">
        <v>308</v>
      </c>
      <c r="H68" s="10" t="s">
        <v>309</v>
      </c>
      <c r="I68" s="10" t="s">
        <v>327</v>
      </c>
      <c r="J68" s="10" t="s">
        <v>328</v>
      </c>
      <c r="K68" s="10" t="s">
        <v>329</v>
      </c>
      <c r="L68" s="10" t="s">
        <v>119</v>
      </c>
      <c r="M68" s="10" t="s">
        <v>330</v>
      </c>
      <c r="N68" s="10" t="s">
        <v>331</v>
      </c>
      <c r="O68" s="10" t="s">
        <v>332</v>
      </c>
      <c r="P68" s="10" t="s">
        <v>29</v>
      </c>
    </row>
    <row r="69" s="3" customFormat="1" ht="60" spans="1:16">
      <c r="A69" s="9">
        <v>66</v>
      </c>
      <c r="B69" s="10" t="s">
        <v>18</v>
      </c>
      <c r="C69" s="11" t="s">
        <v>298</v>
      </c>
      <c r="D69" s="10" t="s">
        <v>333</v>
      </c>
      <c r="E69" s="10" t="s">
        <v>21</v>
      </c>
      <c r="F69" s="10" t="s">
        <v>308</v>
      </c>
      <c r="G69" s="10" t="s">
        <v>308</v>
      </c>
      <c r="H69" s="10" t="s">
        <v>309</v>
      </c>
      <c r="I69" s="10" t="s">
        <v>334</v>
      </c>
      <c r="J69" s="10" t="s">
        <v>335</v>
      </c>
      <c r="K69" s="10" t="s">
        <v>336</v>
      </c>
      <c r="L69" s="10" t="s">
        <v>337</v>
      </c>
      <c r="M69" s="10" t="s">
        <v>338</v>
      </c>
      <c r="N69" s="10" t="s">
        <v>339</v>
      </c>
      <c r="O69" s="10" t="s">
        <v>340</v>
      </c>
      <c r="P69" s="10" t="s">
        <v>29</v>
      </c>
    </row>
    <row r="70" s="3" customFormat="1" ht="36" spans="1:16">
      <c r="A70" s="9">
        <v>67</v>
      </c>
      <c r="B70" s="10" t="s">
        <v>18</v>
      </c>
      <c r="C70" s="11" t="s">
        <v>95</v>
      </c>
      <c r="D70" s="10" t="s">
        <v>341</v>
      </c>
      <c r="E70" s="10" t="s">
        <v>21</v>
      </c>
      <c r="F70" s="10" t="s">
        <v>342</v>
      </c>
      <c r="G70" s="10" t="s">
        <v>342</v>
      </c>
      <c r="H70" s="10" t="s">
        <v>343</v>
      </c>
      <c r="I70" s="10" t="s">
        <v>291</v>
      </c>
      <c r="J70" s="10" t="s">
        <v>321</v>
      </c>
      <c r="K70" s="10" t="s">
        <v>344</v>
      </c>
      <c r="L70" s="10" t="s">
        <v>345</v>
      </c>
      <c r="M70" s="10" t="s">
        <v>346</v>
      </c>
      <c r="N70" s="10" t="s">
        <v>347</v>
      </c>
      <c r="O70" s="10" t="s">
        <v>297</v>
      </c>
      <c r="P70" s="10" t="s">
        <v>29</v>
      </c>
    </row>
    <row r="71" s="3" customFormat="1" ht="48" spans="1:16">
      <c r="A71" s="9">
        <v>68</v>
      </c>
      <c r="B71" s="10" t="s">
        <v>18</v>
      </c>
      <c r="C71" s="11" t="s">
        <v>298</v>
      </c>
      <c r="D71" s="10" t="s">
        <v>348</v>
      </c>
      <c r="E71" s="10" t="s">
        <v>21</v>
      </c>
      <c r="F71" s="10" t="s">
        <v>342</v>
      </c>
      <c r="G71" s="10" t="s">
        <v>342</v>
      </c>
      <c r="H71" s="10" t="s">
        <v>343</v>
      </c>
      <c r="I71" s="10" t="s">
        <v>349</v>
      </c>
      <c r="J71" s="10" t="s">
        <v>350</v>
      </c>
      <c r="K71" s="10" t="s">
        <v>351</v>
      </c>
      <c r="L71" s="10" t="s">
        <v>352</v>
      </c>
      <c r="M71" s="10" t="s">
        <v>353</v>
      </c>
      <c r="N71" s="10" t="s">
        <v>354</v>
      </c>
      <c r="O71" s="10" t="s">
        <v>355</v>
      </c>
      <c r="P71" s="10" t="s">
        <v>29</v>
      </c>
    </row>
    <row r="72" s="3" customFormat="1" ht="48" spans="1:16">
      <c r="A72" s="9">
        <v>69</v>
      </c>
      <c r="B72" s="10" t="s">
        <v>18</v>
      </c>
      <c r="C72" s="11" t="s">
        <v>356</v>
      </c>
      <c r="D72" s="10" t="s">
        <v>357</v>
      </c>
      <c r="E72" s="10" t="s">
        <v>21</v>
      </c>
      <c r="F72" s="10" t="s">
        <v>342</v>
      </c>
      <c r="G72" s="10" t="s">
        <v>342</v>
      </c>
      <c r="H72" s="10" t="s">
        <v>343</v>
      </c>
      <c r="I72" s="10" t="s">
        <v>358</v>
      </c>
      <c r="J72" s="10" t="s">
        <v>359</v>
      </c>
      <c r="K72" s="10" t="s">
        <v>360</v>
      </c>
      <c r="L72" s="10" t="s">
        <v>361</v>
      </c>
      <c r="M72" s="10" t="s">
        <v>362</v>
      </c>
      <c r="N72" s="10" t="s">
        <v>363</v>
      </c>
      <c r="O72" s="10" t="s">
        <v>364</v>
      </c>
      <c r="P72" s="10" t="s">
        <v>29</v>
      </c>
    </row>
    <row r="73" s="3" customFormat="1" ht="48" spans="1:16">
      <c r="A73" s="9">
        <v>70</v>
      </c>
      <c r="B73" s="10" t="s">
        <v>18</v>
      </c>
      <c r="C73" s="11" t="s">
        <v>39</v>
      </c>
      <c r="D73" s="10" t="s">
        <v>365</v>
      </c>
      <c r="E73" s="10" t="s">
        <v>21</v>
      </c>
      <c r="F73" s="10" t="s">
        <v>342</v>
      </c>
      <c r="G73" s="10" t="s">
        <v>342</v>
      </c>
      <c r="H73" s="10" t="s">
        <v>343</v>
      </c>
      <c r="I73" s="10" t="s">
        <v>366</v>
      </c>
      <c r="J73" s="10" t="s">
        <v>367</v>
      </c>
      <c r="K73" s="10" t="s">
        <v>368</v>
      </c>
      <c r="L73" s="10" t="s">
        <v>369</v>
      </c>
      <c r="M73" s="10" t="s">
        <v>370</v>
      </c>
      <c r="N73" s="10" t="s">
        <v>371</v>
      </c>
      <c r="O73" s="10" t="s">
        <v>372</v>
      </c>
      <c r="P73" s="10" t="s">
        <v>29</v>
      </c>
    </row>
    <row r="74" s="3" customFormat="1" ht="72" spans="1:16">
      <c r="A74" s="9">
        <v>71</v>
      </c>
      <c r="B74" s="10" t="s">
        <v>18</v>
      </c>
      <c r="C74" s="11" t="s">
        <v>298</v>
      </c>
      <c r="D74" s="10" t="s">
        <v>373</v>
      </c>
      <c r="E74" s="10" t="s">
        <v>21</v>
      </c>
      <c r="F74" s="10" t="s">
        <v>342</v>
      </c>
      <c r="G74" s="10" t="s">
        <v>342</v>
      </c>
      <c r="H74" s="10" t="s">
        <v>343</v>
      </c>
      <c r="I74" s="10" t="s">
        <v>374</v>
      </c>
      <c r="J74" s="10" t="s">
        <v>375</v>
      </c>
      <c r="K74" s="10" t="s">
        <v>376</v>
      </c>
      <c r="L74" s="10" t="s">
        <v>377</v>
      </c>
      <c r="M74" s="10" t="s">
        <v>378</v>
      </c>
      <c r="N74" s="10" t="s">
        <v>379</v>
      </c>
      <c r="O74" s="10" t="s">
        <v>380</v>
      </c>
      <c r="P74" s="10" t="s">
        <v>29</v>
      </c>
    </row>
    <row r="75" s="3" customFormat="1" ht="60" spans="1:16">
      <c r="A75" s="9">
        <v>72</v>
      </c>
      <c r="B75" s="10" t="s">
        <v>18</v>
      </c>
      <c r="C75" s="11" t="s">
        <v>381</v>
      </c>
      <c r="D75" s="10" t="s">
        <v>382</v>
      </c>
      <c r="E75" s="10" t="s">
        <v>21</v>
      </c>
      <c r="F75" s="10" t="s">
        <v>383</v>
      </c>
      <c r="G75" s="10" t="s">
        <v>384</v>
      </c>
      <c r="H75" s="10" t="s">
        <v>385</v>
      </c>
      <c r="I75" s="10" t="s">
        <v>386</v>
      </c>
      <c r="J75" s="10" t="s">
        <v>387</v>
      </c>
      <c r="K75" s="10" t="s">
        <v>388</v>
      </c>
      <c r="L75" s="10" t="s">
        <v>119</v>
      </c>
      <c r="M75" s="10" t="s">
        <v>389</v>
      </c>
      <c r="N75" s="10" t="s">
        <v>390</v>
      </c>
      <c r="O75" s="10" t="s">
        <v>391</v>
      </c>
      <c r="P75" s="10" t="s">
        <v>29</v>
      </c>
    </row>
    <row r="76" s="3" customFormat="1" ht="36" spans="1:16">
      <c r="A76" s="9">
        <v>73</v>
      </c>
      <c r="B76" s="10" t="s">
        <v>18</v>
      </c>
      <c r="C76" s="11" t="s">
        <v>19</v>
      </c>
      <c r="D76" s="10" t="s">
        <v>392</v>
      </c>
      <c r="E76" s="10" t="s">
        <v>21</v>
      </c>
      <c r="F76" s="10" t="s">
        <v>393</v>
      </c>
      <c r="G76" s="10" t="s">
        <v>394</v>
      </c>
      <c r="H76" s="10" t="s">
        <v>395</v>
      </c>
      <c r="I76" s="10" t="s">
        <v>396</v>
      </c>
      <c r="J76" s="10" t="s">
        <v>26</v>
      </c>
      <c r="K76" s="10" t="s">
        <v>26</v>
      </c>
      <c r="L76" s="10" t="s">
        <v>397</v>
      </c>
      <c r="M76" s="10" t="s">
        <v>26</v>
      </c>
      <c r="N76" s="10" t="s">
        <v>26</v>
      </c>
      <c r="O76" s="10" t="s">
        <v>112</v>
      </c>
      <c r="P76" s="10" t="s">
        <v>29</v>
      </c>
    </row>
    <row r="77" s="3" customFormat="1" ht="36" spans="1:16">
      <c r="A77" s="9">
        <v>74</v>
      </c>
      <c r="B77" s="10" t="s">
        <v>18</v>
      </c>
      <c r="C77" s="11" t="s">
        <v>51</v>
      </c>
      <c r="D77" s="10" t="s">
        <v>398</v>
      </c>
      <c r="E77" s="10" t="s">
        <v>21</v>
      </c>
      <c r="F77" s="10" t="s">
        <v>393</v>
      </c>
      <c r="G77" s="10" t="s">
        <v>394</v>
      </c>
      <c r="H77" s="10" t="s">
        <v>395</v>
      </c>
      <c r="I77" s="10" t="s">
        <v>399</v>
      </c>
      <c r="J77" s="10" t="s">
        <v>26</v>
      </c>
      <c r="K77" s="10" t="s">
        <v>26</v>
      </c>
      <c r="L77" s="10" t="s">
        <v>400</v>
      </c>
      <c r="M77" s="10" t="s">
        <v>26</v>
      </c>
      <c r="N77" s="10" t="s">
        <v>26</v>
      </c>
      <c r="O77" s="10" t="s">
        <v>57</v>
      </c>
      <c r="P77" s="10" t="s">
        <v>29</v>
      </c>
    </row>
    <row r="78" s="3" customFormat="1" ht="36" spans="1:16">
      <c r="A78" s="9">
        <v>75</v>
      </c>
      <c r="B78" s="10" t="s">
        <v>18</v>
      </c>
      <c r="C78" s="11" t="s">
        <v>19</v>
      </c>
      <c r="D78" s="10" t="s">
        <v>401</v>
      </c>
      <c r="E78" s="10" t="s">
        <v>21</v>
      </c>
      <c r="F78" s="10" t="s">
        <v>393</v>
      </c>
      <c r="G78" s="10" t="s">
        <v>394</v>
      </c>
      <c r="H78" s="10" t="s">
        <v>395</v>
      </c>
      <c r="I78" s="10" t="s">
        <v>25</v>
      </c>
      <c r="J78" s="10" t="s">
        <v>26</v>
      </c>
      <c r="K78" s="10" t="s">
        <v>26</v>
      </c>
      <c r="L78" s="10" t="s">
        <v>397</v>
      </c>
      <c r="M78" s="10" t="s">
        <v>26</v>
      </c>
      <c r="N78" s="10" t="s">
        <v>26</v>
      </c>
      <c r="O78" s="10" t="s">
        <v>112</v>
      </c>
      <c r="P78" s="10" t="s">
        <v>29</v>
      </c>
    </row>
    <row r="79" s="3" customFormat="1" ht="72" spans="1:16">
      <c r="A79" s="9">
        <v>76</v>
      </c>
      <c r="B79" s="10" t="s">
        <v>18</v>
      </c>
      <c r="C79" s="11" t="s">
        <v>381</v>
      </c>
      <c r="D79" s="10" t="s">
        <v>402</v>
      </c>
      <c r="E79" s="10" t="s">
        <v>21</v>
      </c>
      <c r="F79" s="10" t="s">
        <v>403</v>
      </c>
      <c r="G79" s="10" t="s">
        <v>404</v>
      </c>
      <c r="H79" s="10" t="s">
        <v>405</v>
      </c>
      <c r="I79" s="10" t="s">
        <v>406</v>
      </c>
      <c r="J79" s="10" t="s">
        <v>407</v>
      </c>
      <c r="K79" s="10" t="s">
        <v>26</v>
      </c>
      <c r="L79" s="10" t="s">
        <v>408</v>
      </c>
      <c r="M79" s="10" t="s">
        <v>409</v>
      </c>
      <c r="N79" s="10" t="s">
        <v>410</v>
      </c>
      <c r="O79" s="10" t="s">
        <v>411</v>
      </c>
      <c r="P79" s="10" t="s">
        <v>29</v>
      </c>
    </row>
    <row r="80" s="3" customFormat="1" ht="72" spans="1:16">
      <c r="A80" s="9">
        <v>77</v>
      </c>
      <c r="B80" s="10" t="s">
        <v>18</v>
      </c>
      <c r="C80" s="11" t="s">
        <v>381</v>
      </c>
      <c r="D80" s="10" t="s">
        <v>412</v>
      </c>
      <c r="E80" s="10" t="s">
        <v>21</v>
      </c>
      <c r="F80" s="10" t="s">
        <v>403</v>
      </c>
      <c r="G80" s="10" t="s">
        <v>404</v>
      </c>
      <c r="H80" s="10" t="s">
        <v>405</v>
      </c>
      <c r="I80" s="10" t="s">
        <v>413</v>
      </c>
      <c r="J80" s="10" t="s">
        <v>414</v>
      </c>
      <c r="K80" s="10" t="s">
        <v>26</v>
      </c>
      <c r="L80" s="10" t="s">
        <v>114</v>
      </c>
      <c r="M80" s="10" t="s">
        <v>415</v>
      </c>
      <c r="N80" s="10" t="s">
        <v>416</v>
      </c>
      <c r="O80" s="10" t="s">
        <v>411</v>
      </c>
      <c r="P80" s="10" t="s">
        <v>29</v>
      </c>
    </row>
    <row r="81" s="3" customFormat="1" ht="48" spans="1:16">
      <c r="A81" s="9">
        <v>78</v>
      </c>
      <c r="B81" s="10" t="s">
        <v>18</v>
      </c>
      <c r="C81" s="11" t="s">
        <v>51</v>
      </c>
      <c r="D81" s="10" t="s">
        <v>417</v>
      </c>
      <c r="E81" s="10" t="s">
        <v>21</v>
      </c>
      <c r="F81" s="10" t="s">
        <v>26</v>
      </c>
      <c r="G81" s="10" t="s">
        <v>418</v>
      </c>
      <c r="H81" s="10" t="s">
        <v>419</v>
      </c>
      <c r="I81" s="10" t="s">
        <v>59</v>
      </c>
      <c r="J81" s="10" t="s">
        <v>26</v>
      </c>
      <c r="K81" s="10" t="s">
        <v>26</v>
      </c>
      <c r="L81" s="10" t="s">
        <v>420</v>
      </c>
      <c r="M81" s="10" t="s">
        <v>26</v>
      </c>
      <c r="N81" s="10" t="s">
        <v>26</v>
      </c>
      <c r="O81" s="10" t="s">
        <v>60</v>
      </c>
      <c r="P81" s="10" t="s">
        <v>29</v>
      </c>
    </row>
    <row r="82" s="3" customFormat="1" ht="60" spans="1:16">
      <c r="A82" s="9">
        <v>79</v>
      </c>
      <c r="B82" s="10" t="s">
        <v>18</v>
      </c>
      <c r="C82" s="11" t="s">
        <v>421</v>
      </c>
      <c r="D82" s="10" t="s">
        <v>422</v>
      </c>
      <c r="E82" s="10" t="s">
        <v>21</v>
      </c>
      <c r="F82" s="10" t="s">
        <v>423</v>
      </c>
      <c r="G82" s="10" t="s">
        <v>424</v>
      </c>
      <c r="H82" s="10" t="s">
        <v>425</v>
      </c>
      <c r="I82" s="10" t="s">
        <v>426</v>
      </c>
      <c r="J82" s="10" t="s">
        <v>427</v>
      </c>
      <c r="K82" s="10" t="s">
        <v>26</v>
      </c>
      <c r="L82" s="10" t="s">
        <v>221</v>
      </c>
      <c r="M82" s="10" t="s">
        <v>428</v>
      </c>
      <c r="N82" s="10" t="s">
        <v>429</v>
      </c>
      <c r="O82" s="10" t="s">
        <v>430</v>
      </c>
      <c r="P82" s="10" t="s">
        <v>29</v>
      </c>
    </row>
    <row r="83" s="3" customFormat="1" ht="72" spans="1:16">
      <c r="A83" s="9">
        <v>80</v>
      </c>
      <c r="B83" s="10" t="s">
        <v>18</v>
      </c>
      <c r="C83" s="11" t="s">
        <v>381</v>
      </c>
      <c r="D83" s="10" t="s">
        <v>431</v>
      </c>
      <c r="E83" s="10" t="s">
        <v>21</v>
      </c>
      <c r="F83" s="10" t="s">
        <v>423</v>
      </c>
      <c r="G83" s="10" t="s">
        <v>424</v>
      </c>
      <c r="H83" s="10" t="s">
        <v>425</v>
      </c>
      <c r="I83" s="10" t="s">
        <v>432</v>
      </c>
      <c r="J83" s="10" t="s">
        <v>433</v>
      </c>
      <c r="K83" s="10" t="s">
        <v>26</v>
      </c>
      <c r="L83" s="10" t="s">
        <v>434</v>
      </c>
      <c r="M83" s="10" t="s">
        <v>435</v>
      </c>
      <c r="N83" s="10" t="s">
        <v>436</v>
      </c>
      <c r="O83" s="10" t="s">
        <v>411</v>
      </c>
      <c r="P83" s="10" t="s">
        <v>29</v>
      </c>
    </row>
    <row r="84" s="3" customFormat="1" ht="96" spans="1:16">
      <c r="A84" s="9">
        <v>81</v>
      </c>
      <c r="B84" s="10" t="s">
        <v>18</v>
      </c>
      <c r="C84" s="11" t="s">
        <v>437</v>
      </c>
      <c r="D84" s="10" t="s">
        <v>438</v>
      </c>
      <c r="E84" s="10" t="s">
        <v>21</v>
      </c>
      <c r="F84" s="10" t="s">
        <v>26</v>
      </c>
      <c r="G84" s="10" t="s">
        <v>439</v>
      </c>
      <c r="H84" s="10" t="s">
        <v>440</v>
      </c>
      <c r="I84" s="10" t="s">
        <v>441</v>
      </c>
      <c r="J84" s="10" t="s">
        <v>442</v>
      </c>
      <c r="K84" s="10" t="s">
        <v>443</v>
      </c>
      <c r="L84" s="10" t="s">
        <v>444</v>
      </c>
      <c r="M84" s="10" t="s">
        <v>445</v>
      </c>
      <c r="N84" s="10" t="s">
        <v>446</v>
      </c>
      <c r="O84" s="10" t="s">
        <v>28</v>
      </c>
      <c r="P84" s="10" t="s">
        <v>29</v>
      </c>
    </row>
    <row r="85" s="3" customFormat="1" ht="60" spans="1:16">
      <c r="A85" s="9">
        <v>82</v>
      </c>
      <c r="B85" s="10" t="s">
        <v>18</v>
      </c>
      <c r="C85" s="11" t="s">
        <v>447</v>
      </c>
      <c r="D85" s="10" t="s">
        <v>448</v>
      </c>
      <c r="E85" s="10" t="s">
        <v>21</v>
      </c>
      <c r="F85" s="10" t="s">
        <v>26</v>
      </c>
      <c r="G85" s="10" t="s">
        <v>439</v>
      </c>
      <c r="H85" s="10" t="s">
        <v>440</v>
      </c>
      <c r="I85" s="10" t="s">
        <v>449</v>
      </c>
      <c r="J85" s="10" t="s">
        <v>450</v>
      </c>
      <c r="K85" s="10" t="s">
        <v>451</v>
      </c>
      <c r="L85" s="10" t="s">
        <v>119</v>
      </c>
      <c r="M85" s="10" t="s">
        <v>452</v>
      </c>
      <c r="N85" s="10" t="s">
        <v>453</v>
      </c>
      <c r="O85" s="10" t="s">
        <v>454</v>
      </c>
      <c r="P85" s="10" t="s">
        <v>29</v>
      </c>
    </row>
    <row r="86" s="3" customFormat="1" ht="48" spans="1:16">
      <c r="A86" s="9">
        <v>83</v>
      </c>
      <c r="B86" s="10" t="s">
        <v>18</v>
      </c>
      <c r="C86" s="11" t="s">
        <v>51</v>
      </c>
      <c r="D86" s="10" t="s">
        <v>455</v>
      </c>
      <c r="E86" s="10" t="s">
        <v>21</v>
      </c>
      <c r="F86" s="10" t="s">
        <v>26</v>
      </c>
      <c r="G86" s="10" t="s">
        <v>418</v>
      </c>
      <c r="H86" s="10" t="s">
        <v>419</v>
      </c>
      <c r="I86" s="10" t="s">
        <v>456</v>
      </c>
      <c r="J86" s="10" t="s">
        <v>26</v>
      </c>
      <c r="K86" s="10" t="s">
        <v>26</v>
      </c>
      <c r="L86" s="10" t="s">
        <v>420</v>
      </c>
      <c r="M86" s="10" t="s">
        <v>26</v>
      </c>
      <c r="N86" s="10" t="s">
        <v>26</v>
      </c>
      <c r="O86" s="10" t="s">
        <v>457</v>
      </c>
      <c r="P86" s="10" t="s">
        <v>29</v>
      </c>
    </row>
    <row r="87" s="3" customFormat="1" ht="60" spans="1:16">
      <c r="A87" s="9">
        <v>84</v>
      </c>
      <c r="B87" s="10" t="s">
        <v>18</v>
      </c>
      <c r="C87" s="11" t="s">
        <v>51</v>
      </c>
      <c r="D87" s="10" t="s">
        <v>458</v>
      </c>
      <c r="E87" s="10" t="s">
        <v>21</v>
      </c>
      <c r="F87" s="10" t="s">
        <v>26</v>
      </c>
      <c r="G87" s="10" t="s">
        <v>418</v>
      </c>
      <c r="H87" s="10" t="s">
        <v>419</v>
      </c>
      <c r="I87" s="10" t="s">
        <v>85</v>
      </c>
      <c r="J87" s="10" t="s">
        <v>26</v>
      </c>
      <c r="K87" s="10" t="s">
        <v>26</v>
      </c>
      <c r="L87" s="10" t="s">
        <v>420</v>
      </c>
      <c r="M87" s="10" t="s">
        <v>26</v>
      </c>
      <c r="N87" s="10" t="s">
        <v>26</v>
      </c>
      <c r="O87" s="10" t="s">
        <v>86</v>
      </c>
      <c r="P87" s="10" t="s">
        <v>29</v>
      </c>
    </row>
    <row r="88" s="3" customFormat="1" ht="60" spans="1:16">
      <c r="A88" s="9">
        <v>85</v>
      </c>
      <c r="B88" s="10" t="s">
        <v>18</v>
      </c>
      <c r="C88" s="11" t="s">
        <v>447</v>
      </c>
      <c r="D88" s="10" t="s">
        <v>459</v>
      </c>
      <c r="E88" s="10" t="s">
        <v>21</v>
      </c>
      <c r="F88" s="10" t="s">
        <v>423</v>
      </c>
      <c r="G88" s="10" t="s">
        <v>424</v>
      </c>
      <c r="H88" s="10" t="s">
        <v>425</v>
      </c>
      <c r="I88" s="10" t="s">
        <v>460</v>
      </c>
      <c r="J88" s="10" t="s">
        <v>427</v>
      </c>
      <c r="K88" s="10" t="s">
        <v>26</v>
      </c>
      <c r="L88" s="10" t="s">
        <v>461</v>
      </c>
      <c r="M88" s="10" t="s">
        <v>462</v>
      </c>
      <c r="N88" s="10" t="s">
        <v>463</v>
      </c>
      <c r="O88" s="10" t="s">
        <v>464</v>
      </c>
      <c r="P88" s="10" t="s">
        <v>29</v>
      </c>
    </row>
    <row r="89" s="3" customFormat="1" ht="96" spans="1:16">
      <c r="A89" s="9">
        <v>86</v>
      </c>
      <c r="B89" s="10" t="s">
        <v>18</v>
      </c>
      <c r="C89" s="11" t="s">
        <v>437</v>
      </c>
      <c r="D89" s="10" t="s">
        <v>465</v>
      </c>
      <c r="E89" s="10" t="s">
        <v>21</v>
      </c>
      <c r="F89" s="10" t="s">
        <v>26</v>
      </c>
      <c r="G89" s="10" t="s">
        <v>439</v>
      </c>
      <c r="H89" s="10" t="s">
        <v>440</v>
      </c>
      <c r="I89" s="10" t="s">
        <v>466</v>
      </c>
      <c r="J89" s="10" t="s">
        <v>442</v>
      </c>
      <c r="K89" s="10" t="s">
        <v>467</v>
      </c>
      <c r="L89" s="10" t="s">
        <v>468</v>
      </c>
      <c r="M89" s="10" t="s">
        <v>469</v>
      </c>
      <c r="N89" s="10" t="s">
        <v>470</v>
      </c>
      <c r="O89" s="10" t="s">
        <v>471</v>
      </c>
      <c r="P89" s="10" t="s">
        <v>29</v>
      </c>
    </row>
    <row r="90" s="3" customFormat="1" ht="108" spans="1:16">
      <c r="A90" s="9">
        <v>87</v>
      </c>
      <c r="B90" s="10" t="s">
        <v>18</v>
      </c>
      <c r="C90" s="11" t="s">
        <v>472</v>
      </c>
      <c r="D90" s="10" t="s">
        <v>473</v>
      </c>
      <c r="E90" s="10" t="s">
        <v>21</v>
      </c>
      <c r="F90" s="10" t="s">
        <v>26</v>
      </c>
      <c r="G90" s="10" t="s">
        <v>439</v>
      </c>
      <c r="H90" s="10" t="s">
        <v>440</v>
      </c>
      <c r="I90" s="10" t="s">
        <v>474</v>
      </c>
      <c r="J90" s="10" t="s">
        <v>475</v>
      </c>
      <c r="K90" s="10" t="s">
        <v>476</v>
      </c>
      <c r="L90" s="10" t="s">
        <v>477</v>
      </c>
      <c r="M90" s="10" t="s">
        <v>478</v>
      </c>
      <c r="N90" s="10" t="s">
        <v>479</v>
      </c>
      <c r="O90" s="10" t="s">
        <v>480</v>
      </c>
      <c r="P90" s="10" t="s">
        <v>29</v>
      </c>
    </row>
    <row r="91" s="3" customFormat="1" ht="108" spans="1:16">
      <c r="A91" s="9">
        <v>88</v>
      </c>
      <c r="B91" s="10" t="s">
        <v>18</v>
      </c>
      <c r="C91" s="11" t="s">
        <v>481</v>
      </c>
      <c r="D91" s="10" t="s">
        <v>482</v>
      </c>
      <c r="E91" s="10" t="s">
        <v>21</v>
      </c>
      <c r="F91" s="10" t="s">
        <v>423</v>
      </c>
      <c r="G91" s="10" t="s">
        <v>424</v>
      </c>
      <c r="H91" s="10" t="s">
        <v>425</v>
      </c>
      <c r="I91" s="10" t="s">
        <v>483</v>
      </c>
      <c r="J91" s="10" t="s">
        <v>427</v>
      </c>
      <c r="K91" s="10" t="s">
        <v>26</v>
      </c>
      <c r="L91" s="10" t="s">
        <v>484</v>
      </c>
      <c r="M91" s="10" t="s">
        <v>485</v>
      </c>
      <c r="N91" s="10" t="s">
        <v>486</v>
      </c>
      <c r="O91" s="10" t="s">
        <v>487</v>
      </c>
      <c r="P91" s="10" t="s">
        <v>29</v>
      </c>
    </row>
    <row r="92" s="3" customFormat="1" ht="72" spans="1:16">
      <c r="A92" s="9">
        <v>89</v>
      </c>
      <c r="B92" s="10" t="s">
        <v>18</v>
      </c>
      <c r="C92" s="11" t="s">
        <v>356</v>
      </c>
      <c r="D92" s="10" t="s">
        <v>488</v>
      </c>
      <c r="E92" s="10" t="s">
        <v>21</v>
      </c>
      <c r="F92" s="10" t="s">
        <v>26</v>
      </c>
      <c r="G92" s="10" t="s">
        <v>439</v>
      </c>
      <c r="H92" s="10" t="s">
        <v>440</v>
      </c>
      <c r="I92" s="10" t="s">
        <v>489</v>
      </c>
      <c r="J92" s="10" t="s">
        <v>490</v>
      </c>
      <c r="K92" s="10" t="s">
        <v>491</v>
      </c>
      <c r="L92" s="10" t="s">
        <v>492</v>
      </c>
      <c r="M92" s="10" t="s">
        <v>493</v>
      </c>
      <c r="N92" s="10" t="s">
        <v>494</v>
      </c>
      <c r="O92" s="10" t="s">
        <v>495</v>
      </c>
      <c r="P92" s="10" t="s">
        <v>29</v>
      </c>
    </row>
    <row r="93" s="3" customFormat="1" ht="60" spans="1:16">
      <c r="A93" s="9">
        <v>90</v>
      </c>
      <c r="B93" s="10" t="s">
        <v>18</v>
      </c>
      <c r="C93" s="11" t="s">
        <v>496</v>
      </c>
      <c r="D93" s="10" t="s">
        <v>497</v>
      </c>
      <c r="E93" s="10" t="s">
        <v>21</v>
      </c>
      <c r="F93" s="10" t="s">
        <v>498</v>
      </c>
      <c r="G93" s="10" t="s">
        <v>499</v>
      </c>
      <c r="H93" s="10" t="s">
        <v>500</v>
      </c>
      <c r="I93" s="10" t="s">
        <v>501</v>
      </c>
      <c r="J93" s="10" t="s">
        <v>502</v>
      </c>
      <c r="K93" s="10" t="s">
        <v>503</v>
      </c>
      <c r="L93" s="10" t="s">
        <v>504</v>
      </c>
      <c r="M93" s="10" t="s">
        <v>505</v>
      </c>
      <c r="N93" s="10" t="s">
        <v>506</v>
      </c>
      <c r="O93" s="10" t="s">
        <v>507</v>
      </c>
      <c r="P93" s="10" t="s">
        <v>29</v>
      </c>
    </row>
    <row r="94" s="3" customFormat="1" ht="120" spans="1:16">
      <c r="A94" s="9">
        <v>91</v>
      </c>
      <c r="B94" s="10" t="s">
        <v>18</v>
      </c>
      <c r="C94" s="11" t="s">
        <v>496</v>
      </c>
      <c r="D94" s="10" t="s">
        <v>508</v>
      </c>
      <c r="E94" s="10" t="s">
        <v>21</v>
      </c>
      <c r="F94" s="10" t="s">
        <v>498</v>
      </c>
      <c r="G94" s="10" t="s">
        <v>499</v>
      </c>
      <c r="H94" s="10" t="s">
        <v>500</v>
      </c>
      <c r="I94" s="10" t="s">
        <v>509</v>
      </c>
      <c r="J94" s="10" t="s">
        <v>510</v>
      </c>
      <c r="K94" s="10" t="s">
        <v>511</v>
      </c>
      <c r="L94" s="10" t="s">
        <v>512</v>
      </c>
      <c r="M94" s="10" t="s">
        <v>513</v>
      </c>
      <c r="N94" s="10" t="s">
        <v>514</v>
      </c>
      <c r="O94" s="10" t="s">
        <v>515</v>
      </c>
      <c r="P94" s="10" t="s">
        <v>29</v>
      </c>
    </row>
    <row r="95" s="3" customFormat="1" ht="120" spans="1:16">
      <c r="A95" s="9">
        <v>92</v>
      </c>
      <c r="B95" s="10" t="s">
        <v>18</v>
      </c>
      <c r="C95" s="11" t="s">
        <v>381</v>
      </c>
      <c r="D95" s="10" t="s">
        <v>516</v>
      </c>
      <c r="E95" s="10" t="s">
        <v>21</v>
      </c>
      <c r="F95" s="10" t="s">
        <v>517</v>
      </c>
      <c r="G95" s="10" t="s">
        <v>518</v>
      </c>
      <c r="H95" s="10" t="s">
        <v>519</v>
      </c>
      <c r="I95" s="10" t="s">
        <v>520</v>
      </c>
      <c r="J95" s="10" t="s">
        <v>521</v>
      </c>
      <c r="K95" s="10" t="s">
        <v>26</v>
      </c>
      <c r="L95" s="10" t="s">
        <v>138</v>
      </c>
      <c r="M95" s="10" t="s">
        <v>522</v>
      </c>
      <c r="N95" s="10" t="s">
        <v>523</v>
      </c>
      <c r="O95" s="10" t="s">
        <v>524</v>
      </c>
      <c r="P95" s="10" t="s">
        <v>29</v>
      </c>
    </row>
    <row r="96" s="3" customFormat="1" ht="96" spans="1:16">
      <c r="A96" s="9">
        <v>93</v>
      </c>
      <c r="B96" s="10" t="s">
        <v>18</v>
      </c>
      <c r="C96" s="11" t="s">
        <v>525</v>
      </c>
      <c r="D96" s="10" t="s">
        <v>526</v>
      </c>
      <c r="E96" s="10" t="s">
        <v>21</v>
      </c>
      <c r="F96" s="10" t="s">
        <v>517</v>
      </c>
      <c r="G96" s="10" t="s">
        <v>518</v>
      </c>
      <c r="H96" s="10" t="s">
        <v>519</v>
      </c>
      <c r="I96" s="10" t="s">
        <v>527</v>
      </c>
      <c r="J96" s="10" t="s">
        <v>528</v>
      </c>
      <c r="K96" s="10" t="s">
        <v>529</v>
      </c>
      <c r="L96" s="10" t="s">
        <v>530</v>
      </c>
      <c r="M96" s="10" t="s">
        <v>531</v>
      </c>
      <c r="N96" s="10" t="s">
        <v>532</v>
      </c>
      <c r="O96" s="10" t="s">
        <v>533</v>
      </c>
      <c r="P96" s="10" t="s">
        <v>29</v>
      </c>
    </row>
    <row r="97" s="3" customFormat="1" ht="84" spans="1:16">
      <c r="A97" s="9">
        <v>94</v>
      </c>
      <c r="B97" s="10" t="s">
        <v>18</v>
      </c>
      <c r="C97" s="11" t="s">
        <v>534</v>
      </c>
      <c r="D97" s="10" t="s">
        <v>535</v>
      </c>
      <c r="E97" s="10" t="s">
        <v>21</v>
      </c>
      <c r="F97" s="10" t="s">
        <v>517</v>
      </c>
      <c r="G97" s="10" t="s">
        <v>518</v>
      </c>
      <c r="H97" s="10" t="s">
        <v>519</v>
      </c>
      <c r="I97" s="10" t="s">
        <v>536</v>
      </c>
      <c r="J97" s="10" t="s">
        <v>427</v>
      </c>
      <c r="K97" s="10" t="s">
        <v>537</v>
      </c>
      <c r="L97" s="10" t="s">
        <v>538</v>
      </c>
      <c r="M97" s="10" t="s">
        <v>539</v>
      </c>
      <c r="N97" s="10" t="s">
        <v>540</v>
      </c>
      <c r="O97" s="10" t="s">
        <v>541</v>
      </c>
      <c r="P97" s="10" t="s">
        <v>29</v>
      </c>
    </row>
    <row r="98" s="3" customFormat="1" ht="84" spans="1:16">
      <c r="A98" s="9">
        <v>95</v>
      </c>
      <c r="B98" s="10" t="s">
        <v>18</v>
      </c>
      <c r="C98" s="11" t="s">
        <v>525</v>
      </c>
      <c r="D98" s="10" t="s">
        <v>542</v>
      </c>
      <c r="E98" s="10" t="s">
        <v>21</v>
      </c>
      <c r="F98" s="10" t="s">
        <v>517</v>
      </c>
      <c r="G98" s="10" t="s">
        <v>518</v>
      </c>
      <c r="H98" s="10" t="s">
        <v>519</v>
      </c>
      <c r="I98" s="10" t="s">
        <v>543</v>
      </c>
      <c r="J98" s="10" t="s">
        <v>528</v>
      </c>
      <c r="K98" s="10" t="s">
        <v>544</v>
      </c>
      <c r="L98" s="10" t="s">
        <v>545</v>
      </c>
      <c r="M98" s="10" t="s">
        <v>546</v>
      </c>
      <c r="N98" s="10" t="s">
        <v>547</v>
      </c>
      <c r="O98" s="10" t="s">
        <v>548</v>
      </c>
      <c r="P98" s="10" t="s">
        <v>29</v>
      </c>
    </row>
    <row r="99" s="3" customFormat="1" ht="96" spans="1:16">
      <c r="A99" s="9">
        <v>96</v>
      </c>
      <c r="B99" s="10" t="s">
        <v>18</v>
      </c>
      <c r="C99" s="11" t="s">
        <v>549</v>
      </c>
      <c r="D99" s="10" t="s">
        <v>550</v>
      </c>
      <c r="E99" s="10" t="s">
        <v>21</v>
      </c>
      <c r="F99" s="10" t="s">
        <v>498</v>
      </c>
      <c r="G99" s="10" t="s">
        <v>499</v>
      </c>
      <c r="H99" s="10" t="s">
        <v>500</v>
      </c>
      <c r="I99" s="10" t="s">
        <v>551</v>
      </c>
      <c r="J99" s="10" t="s">
        <v>552</v>
      </c>
      <c r="K99" s="10" t="s">
        <v>553</v>
      </c>
      <c r="L99" s="10" t="s">
        <v>109</v>
      </c>
      <c r="M99" s="10" t="s">
        <v>554</v>
      </c>
      <c r="N99" s="10" t="s">
        <v>555</v>
      </c>
      <c r="O99" s="10" t="s">
        <v>556</v>
      </c>
      <c r="P99" s="10" t="s">
        <v>29</v>
      </c>
    </row>
    <row r="100" s="3" customFormat="1" ht="96" spans="1:16">
      <c r="A100" s="9">
        <v>97</v>
      </c>
      <c r="B100" s="10" t="s">
        <v>18</v>
      </c>
      <c r="C100" s="11" t="s">
        <v>437</v>
      </c>
      <c r="D100" s="10" t="s">
        <v>557</v>
      </c>
      <c r="E100" s="10" t="s">
        <v>21</v>
      </c>
      <c r="F100" s="10" t="s">
        <v>517</v>
      </c>
      <c r="G100" s="10" t="s">
        <v>518</v>
      </c>
      <c r="H100" s="10" t="s">
        <v>519</v>
      </c>
      <c r="I100" s="10" t="s">
        <v>558</v>
      </c>
      <c r="J100" s="10" t="s">
        <v>528</v>
      </c>
      <c r="K100" s="10" t="s">
        <v>559</v>
      </c>
      <c r="L100" s="10" t="s">
        <v>361</v>
      </c>
      <c r="M100" s="10" t="s">
        <v>560</v>
      </c>
      <c r="N100" s="10" t="s">
        <v>561</v>
      </c>
      <c r="O100" s="10" t="s">
        <v>28</v>
      </c>
      <c r="P100" s="10" t="s">
        <v>29</v>
      </c>
    </row>
    <row r="101" s="3" customFormat="1" ht="36" spans="1:16">
      <c r="A101" s="9">
        <v>98</v>
      </c>
      <c r="B101" s="10" t="s">
        <v>18</v>
      </c>
      <c r="C101" s="11" t="s">
        <v>51</v>
      </c>
      <c r="D101" s="10" t="s">
        <v>562</v>
      </c>
      <c r="E101" s="10" t="s">
        <v>21</v>
      </c>
      <c r="F101" s="10" t="s">
        <v>26</v>
      </c>
      <c r="G101" s="10" t="s">
        <v>563</v>
      </c>
      <c r="H101" s="10" t="s">
        <v>564</v>
      </c>
      <c r="I101" s="10" t="s">
        <v>565</v>
      </c>
      <c r="J101" s="10" t="s">
        <v>26</v>
      </c>
      <c r="K101" s="10" t="s">
        <v>26</v>
      </c>
      <c r="L101" s="10" t="s">
        <v>566</v>
      </c>
      <c r="M101" s="10" t="s">
        <v>26</v>
      </c>
      <c r="N101" s="10" t="s">
        <v>26</v>
      </c>
      <c r="O101" s="10" t="s">
        <v>567</v>
      </c>
      <c r="P101" s="10" t="s">
        <v>29</v>
      </c>
    </row>
    <row r="102" s="3" customFormat="1" ht="60" spans="1:16">
      <c r="A102" s="9">
        <v>99</v>
      </c>
      <c r="B102" s="10" t="s">
        <v>18</v>
      </c>
      <c r="C102" s="11" t="s">
        <v>298</v>
      </c>
      <c r="D102" s="10" t="s">
        <v>568</v>
      </c>
      <c r="E102" s="10" t="s">
        <v>21</v>
      </c>
      <c r="F102" s="10" t="s">
        <v>26</v>
      </c>
      <c r="G102" s="10" t="s">
        <v>563</v>
      </c>
      <c r="H102" s="10" t="s">
        <v>564</v>
      </c>
      <c r="I102" s="10" t="s">
        <v>569</v>
      </c>
      <c r="J102" s="10" t="s">
        <v>442</v>
      </c>
      <c r="K102" s="10" t="s">
        <v>570</v>
      </c>
      <c r="L102" s="10" t="s">
        <v>571</v>
      </c>
      <c r="M102" s="10" t="s">
        <v>572</v>
      </c>
      <c r="N102" s="10" t="s">
        <v>573</v>
      </c>
      <c r="O102" s="10" t="s">
        <v>574</v>
      </c>
      <c r="P102" s="10" t="s">
        <v>29</v>
      </c>
    </row>
    <row r="103" s="3" customFormat="1" ht="36" spans="1:16">
      <c r="A103" s="9">
        <v>100</v>
      </c>
      <c r="B103" s="10" t="s">
        <v>18</v>
      </c>
      <c r="C103" s="11" t="s">
        <v>51</v>
      </c>
      <c r="D103" s="10" t="s">
        <v>575</v>
      </c>
      <c r="E103" s="10" t="s">
        <v>21</v>
      </c>
      <c r="F103" s="10" t="s">
        <v>26</v>
      </c>
      <c r="G103" s="10" t="s">
        <v>563</v>
      </c>
      <c r="H103" s="10" t="s">
        <v>564</v>
      </c>
      <c r="I103" s="10" t="s">
        <v>55</v>
      </c>
      <c r="J103" s="10" t="s">
        <v>26</v>
      </c>
      <c r="K103" s="10" t="s">
        <v>26</v>
      </c>
      <c r="L103" s="10" t="s">
        <v>566</v>
      </c>
      <c r="M103" s="10" t="s">
        <v>26</v>
      </c>
      <c r="N103" s="10" t="s">
        <v>26</v>
      </c>
      <c r="O103" s="10" t="s">
        <v>57</v>
      </c>
      <c r="P103" s="10" t="s">
        <v>29</v>
      </c>
    </row>
    <row r="104" s="3" customFormat="1" ht="48" spans="1:16">
      <c r="A104" s="9">
        <v>101</v>
      </c>
      <c r="B104" s="10" t="s">
        <v>18</v>
      </c>
      <c r="C104" s="11" t="s">
        <v>51</v>
      </c>
      <c r="D104" s="10" t="s">
        <v>576</v>
      </c>
      <c r="E104" s="10" t="s">
        <v>21</v>
      </c>
      <c r="F104" s="10" t="s">
        <v>26</v>
      </c>
      <c r="G104" s="10" t="s">
        <v>563</v>
      </c>
      <c r="H104" s="10" t="s">
        <v>564</v>
      </c>
      <c r="I104" s="10" t="s">
        <v>196</v>
      </c>
      <c r="J104" s="10" t="s">
        <v>26</v>
      </c>
      <c r="K104" s="10" t="s">
        <v>26</v>
      </c>
      <c r="L104" s="10" t="s">
        <v>566</v>
      </c>
      <c r="M104" s="10" t="s">
        <v>26</v>
      </c>
      <c r="N104" s="10" t="s">
        <v>26</v>
      </c>
      <c r="O104" s="10" t="s">
        <v>197</v>
      </c>
      <c r="P104" s="10" t="s">
        <v>29</v>
      </c>
    </row>
    <row r="105" s="3" customFormat="1" ht="48" spans="1:16">
      <c r="A105" s="9">
        <v>102</v>
      </c>
      <c r="B105" s="10" t="s">
        <v>18</v>
      </c>
      <c r="C105" s="11" t="s">
        <v>356</v>
      </c>
      <c r="D105" s="10" t="s">
        <v>577</v>
      </c>
      <c r="E105" s="10" t="s">
        <v>21</v>
      </c>
      <c r="F105" s="10" t="s">
        <v>26</v>
      </c>
      <c r="G105" s="10" t="s">
        <v>578</v>
      </c>
      <c r="H105" s="10" t="s">
        <v>579</v>
      </c>
      <c r="I105" s="10" t="s">
        <v>580</v>
      </c>
      <c r="J105" s="10" t="s">
        <v>581</v>
      </c>
      <c r="K105" s="10" t="s">
        <v>582</v>
      </c>
      <c r="L105" s="10" t="s">
        <v>583</v>
      </c>
      <c r="M105" s="10" t="s">
        <v>584</v>
      </c>
      <c r="N105" s="10" t="s">
        <v>585</v>
      </c>
      <c r="O105" s="10" t="s">
        <v>495</v>
      </c>
      <c r="P105" s="10" t="s">
        <v>29</v>
      </c>
    </row>
    <row r="106" s="3" customFormat="1" ht="72" spans="1:16">
      <c r="A106" s="9">
        <v>103</v>
      </c>
      <c r="B106" s="10" t="s">
        <v>18</v>
      </c>
      <c r="C106" s="11" t="s">
        <v>298</v>
      </c>
      <c r="D106" s="10" t="s">
        <v>586</v>
      </c>
      <c r="E106" s="10" t="s">
        <v>21</v>
      </c>
      <c r="F106" s="10" t="s">
        <v>26</v>
      </c>
      <c r="G106" s="10" t="s">
        <v>578</v>
      </c>
      <c r="H106" s="10" t="s">
        <v>579</v>
      </c>
      <c r="I106" s="10" t="s">
        <v>587</v>
      </c>
      <c r="J106" s="10" t="s">
        <v>588</v>
      </c>
      <c r="K106" s="10" t="s">
        <v>293</v>
      </c>
      <c r="L106" s="10" t="s">
        <v>589</v>
      </c>
      <c r="M106" s="10" t="s">
        <v>590</v>
      </c>
      <c r="N106" s="10" t="s">
        <v>591</v>
      </c>
      <c r="O106" s="10" t="s">
        <v>592</v>
      </c>
      <c r="P106" s="10" t="s">
        <v>29</v>
      </c>
    </row>
    <row r="107" s="3" customFormat="1" ht="60" spans="1:16">
      <c r="A107" s="9">
        <v>104</v>
      </c>
      <c r="B107" s="10" t="s">
        <v>18</v>
      </c>
      <c r="C107" s="11" t="s">
        <v>593</v>
      </c>
      <c r="D107" s="10" t="s">
        <v>594</v>
      </c>
      <c r="E107" s="10" t="s">
        <v>21</v>
      </c>
      <c r="F107" s="10" t="s">
        <v>26</v>
      </c>
      <c r="G107" s="10" t="s">
        <v>578</v>
      </c>
      <c r="H107" s="10" t="s">
        <v>579</v>
      </c>
      <c r="I107" s="10" t="s">
        <v>595</v>
      </c>
      <c r="J107" s="10" t="s">
        <v>375</v>
      </c>
      <c r="K107" s="10" t="s">
        <v>596</v>
      </c>
      <c r="L107" s="10" t="s">
        <v>597</v>
      </c>
      <c r="M107" s="10" t="s">
        <v>598</v>
      </c>
      <c r="N107" s="10" t="s">
        <v>599</v>
      </c>
      <c r="O107" s="10" t="s">
        <v>600</v>
      </c>
      <c r="P107" s="10" t="s">
        <v>29</v>
      </c>
    </row>
    <row r="108" s="3" customFormat="1" ht="72" spans="1:16">
      <c r="A108" s="9">
        <v>105</v>
      </c>
      <c r="B108" s="10" t="s">
        <v>18</v>
      </c>
      <c r="C108" s="11" t="s">
        <v>593</v>
      </c>
      <c r="D108" s="10" t="s">
        <v>601</v>
      </c>
      <c r="E108" s="10" t="s">
        <v>21</v>
      </c>
      <c r="F108" s="10" t="s">
        <v>26</v>
      </c>
      <c r="G108" s="10" t="s">
        <v>602</v>
      </c>
      <c r="H108" s="10" t="s">
        <v>603</v>
      </c>
      <c r="I108" s="10" t="s">
        <v>595</v>
      </c>
      <c r="J108" s="10" t="s">
        <v>375</v>
      </c>
      <c r="K108" s="10" t="s">
        <v>596</v>
      </c>
      <c r="L108" s="10" t="s">
        <v>604</v>
      </c>
      <c r="M108" s="10" t="s">
        <v>605</v>
      </c>
      <c r="N108" s="10" t="s">
        <v>606</v>
      </c>
      <c r="O108" s="10" t="s">
        <v>600</v>
      </c>
      <c r="P108" s="10" t="s">
        <v>29</v>
      </c>
    </row>
    <row r="109" s="3" customFormat="1" ht="108" spans="1:16">
      <c r="A109" s="9">
        <v>106</v>
      </c>
      <c r="B109" s="10" t="s">
        <v>18</v>
      </c>
      <c r="C109" s="11" t="s">
        <v>481</v>
      </c>
      <c r="D109" s="10" t="s">
        <v>607</v>
      </c>
      <c r="E109" s="10" t="s">
        <v>21</v>
      </c>
      <c r="F109" s="10" t="s">
        <v>608</v>
      </c>
      <c r="G109" s="10" t="s">
        <v>609</v>
      </c>
      <c r="H109" s="10" t="s">
        <v>610</v>
      </c>
      <c r="I109" s="10" t="s">
        <v>611</v>
      </c>
      <c r="J109" s="10" t="s">
        <v>528</v>
      </c>
      <c r="K109" s="10" t="s">
        <v>612</v>
      </c>
      <c r="L109" s="10" t="s">
        <v>613</v>
      </c>
      <c r="M109" s="10" t="s">
        <v>614</v>
      </c>
      <c r="N109" s="10" t="s">
        <v>615</v>
      </c>
      <c r="O109" s="10" t="s">
        <v>487</v>
      </c>
      <c r="P109" s="10" t="s">
        <v>29</v>
      </c>
    </row>
    <row r="110" ht="60" spans="1:16">
      <c r="A110" s="9">
        <v>107</v>
      </c>
      <c r="B110" s="10" t="s">
        <v>18</v>
      </c>
      <c r="C110" s="11" t="s">
        <v>549</v>
      </c>
      <c r="D110" s="10" t="s">
        <v>616</v>
      </c>
      <c r="E110" s="10" t="s">
        <v>21</v>
      </c>
      <c r="F110" s="10" t="s">
        <v>608</v>
      </c>
      <c r="G110" s="10" t="s">
        <v>609</v>
      </c>
      <c r="H110" s="10" t="s">
        <v>610</v>
      </c>
      <c r="I110" s="10" t="s">
        <v>617</v>
      </c>
      <c r="J110" s="10" t="s">
        <v>618</v>
      </c>
      <c r="K110" s="10" t="s">
        <v>619</v>
      </c>
      <c r="L110" s="10" t="s">
        <v>620</v>
      </c>
      <c r="M110" s="10" t="s">
        <v>621</v>
      </c>
      <c r="N110" s="10" t="s">
        <v>622</v>
      </c>
      <c r="O110" s="10" t="s">
        <v>623</v>
      </c>
      <c r="P110" s="10" t="s">
        <v>29</v>
      </c>
    </row>
    <row r="111" ht="48" spans="1:16">
      <c r="A111" s="9">
        <v>108</v>
      </c>
      <c r="B111" s="10" t="s">
        <v>18</v>
      </c>
      <c r="C111" s="11" t="s">
        <v>95</v>
      </c>
      <c r="D111" s="10" t="s">
        <v>624</v>
      </c>
      <c r="E111" s="10" t="s">
        <v>21</v>
      </c>
      <c r="F111" s="10" t="s">
        <v>26</v>
      </c>
      <c r="G111" s="10" t="s">
        <v>625</v>
      </c>
      <c r="H111" s="10" t="s">
        <v>626</v>
      </c>
      <c r="I111" s="10" t="s">
        <v>627</v>
      </c>
      <c r="J111" s="10" t="s">
        <v>321</v>
      </c>
      <c r="K111" s="10" t="s">
        <v>628</v>
      </c>
      <c r="L111" s="10" t="s">
        <v>234</v>
      </c>
      <c r="M111" s="10" t="s">
        <v>629</v>
      </c>
      <c r="N111" s="10" t="s">
        <v>630</v>
      </c>
      <c r="O111" s="10" t="s">
        <v>297</v>
      </c>
      <c r="P111" s="10" t="s">
        <v>29</v>
      </c>
    </row>
    <row r="112" ht="24" spans="1:16">
      <c r="A112" s="9">
        <v>109</v>
      </c>
      <c r="B112" s="10" t="s">
        <v>18</v>
      </c>
      <c r="C112" s="11" t="s">
        <v>51</v>
      </c>
      <c r="D112" s="10" t="s">
        <v>631</v>
      </c>
      <c r="E112" s="10" t="s">
        <v>21</v>
      </c>
      <c r="F112" s="10" t="s">
        <v>26</v>
      </c>
      <c r="G112" s="10" t="s">
        <v>632</v>
      </c>
      <c r="H112" s="10" t="s">
        <v>633</v>
      </c>
      <c r="I112" s="10" t="s">
        <v>634</v>
      </c>
      <c r="J112" s="10" t="s">
        <v>26</v>
      </c>
      <c r="K112" s="10" t="s">
        <v>26</v>
      </c>
      <c r="L112" s="10" t="s">
        <v>635</v>
      </c>
      <c r="M112" s="10" t="s">
        <v>26</v>
      </c>
      <c r="N112" s="10" t="s">
        <v>26</v>
      </c>
      <c r="O112" s="10" t="s">
        <v>636</v>
      </c>
      <c r="P112" s="10" t="s">
        <v>29</v>
      </c>
    </row>
    <row r="113" ht="48" spans="1:16">
      <c r="A113" s="9">
        <v>110</v>
      </c>
      <c r="B113" s="10" t="s">
        <v>18</v>
      </c>
      <c r="C113" s="11" t="s">
        <v>298</v>
      </c>
      <c r="D113" s="10" t="s">
        <v>637</v>
      </c>
      <c r="E113" s="10" t="s">
        <v>21</v>
      </c>
      <c r="F113" s="10" t="s">
        <v>26</v>
      </c>
      <c r="G113" s="10" t="s">
        <v>563</v>
      </c>
      <c r="H113" s="10" t="s">
        <v>564</v>
      </c>
      <c r="I113" s="10" t="s">
        <v>638</v>
      </c>
      <c r="J113" s="10" t="s">
        <v>639</v>
      </c>
      <c r="K113" s="10" t="s">
        <v>640</v>
      </c>
      <c r="L113" s="10" t="s">
        <v>641</v>
      </c>
      <c r="M113" s="10" t="s">
        <v>642</v>
      </c>
      <c r="N113" s="10" t="s">
        <v>643</v>
      </c>
      <c r="O113" s="10" t="s">
        <v>644</v>
      </c>
      <c r="P113" s="10" t="s">
        <v>29</v>
      </c>
    </row>
    <row r="114" ht="48" spans="1:16">
      <c r="A114" s="9">
        <v>111</v>
      </c>
      <c r="B114" s="10" t="s">
        <v>18</v>
      </c>
      <c r="C114" s="11" t="s">
        <v>51</v>
      </c>
      <c r="D114" s="10" t="s">
        <v>645</v>
      </c>
      <c r="E114" s="10" t="s">
        <v>21</v>
      </c>
      <c r="F114" s="10" t="s">
        <v>26</v>
      </c>
      <c r="G114" s="10" t="s">
        <v>578</v>
      </c>
      <c r="H114" s="10" t="s">
        <v>579</v>
      </c>
      <c r="I114" s="10" t="s">
        <v>646</v>
      </c>
      <c r="J114" s="10" t="s">
        <v>26</v>
      </c>
      <c r="K114" s="10" t="s">
        <v>26</v>
      </c>
      <c r="L114" s="10" t="s">
        <v>647</v>
      </c>
      <c r="M114" s="10" t="s">
        <v>26</v>
      </c>
      <c r="N114" s="10" t="s">
        <v>26</v>
      </c>
      <c r="O114" s="10" t="s">
        <v>457</v>
      </c>
      <c r="P114" s="10" t="s">
        <v>29</v>
      </c>
    </row>
    <row r="115" ht="96" spans="1:16">
      <c r="A115" s="9">
        <v>112</v>
      </c>
      <c r="B115" s="13" t="s">
        <v>648</v>
      </c>
      <c r="C115" s="14" t="s">
        <v>51</v>
      </c>
      <c r="D115" s="14" t="s">
        <v>649</v>
      </c>
      <c r="E115" s="10" t="s">
        <v>650</v>
      </c>
      <c r="F115" s="14" t="s">
        <v>651</v>
      </c>
      <c r="G115" s="14" t="s">
        <v>651</v>
      </c>
      <c r="H115" s="14" t="s">
        <v>652</v>
      </c>
      <c r="I115" s="14" t="s">
        <v>653</v>
      </c>
      <c r="J115" s="10" t="s">
        <v>26</v>
      </c>
      <c r="K115" s="10" t="s">
        <v>26</v>
      </c>
      <c r="L115" s="14" t="s">
        <v>647</v>
      </c>
      <c r="M115" s="10" t="s">
        <v>26</v>
      </c>
      <c r="N115" s="10" t="s">
        <v>26</v>
      </c>
      <c r="O115" s="14" t="s">
        <v>654</v>
      </c>
      <c r="P115" s="10" t="s">
        <v>29</v>
      </c>
    </row>
    <row r="116" ht="60.75" spans="1:16">
      <c r="A116" s="9">
        <v>113</v>
      </c>
      <c r="B116" s="13" t="s">
        <v>648</v>
      </c>
      <c r="C116" s="14" t="s">
        <v>73</v>
      </c>
      <c r="D116" s="14" t="s">
        <v>655</v>
      </c>
      <c r="E116" s="10" t="s">
        <v>650</v>
      </c>
      <c r="F116" s="14" t="s">
        <v>651</v>
      </c>
      <c r="G116" s="14" t="s">
        <v>651</v>
      </c>
      <c r="H116" s="14" t="s">
        <v>652</v>
      </c>
      <c r="I116" s="14" t="s">
        <v>656</v>
      </c>
      <c r="J116" s="14" t="s">
        <v>657</v>
      </c>
      <c r="K116" s="14" t="s">
        <v>658</v>
      </c>
      <c r="L116" s="14" t="s">
        <v>484</v>
      </c>
      <c r="M116" s="14" t="s">
        <v>659</v>
      </c>
      <c r="N116" s="14" t="s">
        <v>660</v>
      </c>
      <c r="O116" s="14" t="s">
        <v>661</v>
      </c>
      <c r="P116" s="10" t="s">
        <v>29</v>
      </c>
    </row>
    <row r="117" ht="48" spans="1:16">
      <c r="A117" s="9">
        <v>114</v>
      </c>
      <c r="B117" s="13" t="s">
        <v>648</v>
      </c>
      <c r="C117" s="14" t="s">
        <v>298</v>
      </c>
      <c r="D117" s="14" t="s">
        <v>662</v>
      </c>
      <c r="E117" s="10" t="s">
        <v>650</v>
      </c>
      <c r="F117" s="14" t="s">
        <v>651</v>
      </c>
      <c r="G117" s="14" t="s">
        <v>651</v>
      </c>
      <c r="H117" s="14" t="s">
        <v>652</v>
      </c>
      <c r="I117" s="14" t="s">
        <v>663</v>
      </c>
      <c r="J117" s="14" t="s">
        <v>664</v>
      </c>
      <c r="K117" s="14" t="s">
        <v>336</v>
      </c>
      <c r="L117" s="14" t="s">
        <v>665</v>
      </c>
      <c r="M117" s="14" t="s">
        <v>304</v>
      </c>
      <c r="N117" s="14" t="s">
        <v>305</v>
      </c>
      <c r="O117" s="14" t="s">
        <v>666</v>
      </c>
      <c r="P117" s="10" t="s">
        <v>29</v>
      </c>
    </row>
    <row r="118" ht="48" spans="1:16">
      <c r="A118" s="9">
        <v>115</v>
      </c>
      <c r="B118" s="13" t="s">
        <v>648</v>
      </c>
      <c r="C118" s="14" t="s">
        <v>298</v>
      </c>
      <c r="D118" s="14" t="s">
        <v>667</v>
      </c>
      <c r="E118" s="10" t="s">
        <v>650</v>
      </c>
      <c r="F118" s="14" t="s">
        <v>651</v>
      </c>
      <c r="G118" s="14" t="s">
        <v>651</v>
      </c>
      <c r="H118" s="14" t="s">
        <v>652</v>
      </c>
      <c r="I118" s="14" t="s">
        <v>349</v>
      </c>
      <c r="J118" s="14" t="s">
        <v>350</v>
      </c>
      <c r="K118" s="14" t="s">
        <v>351</v>
      </c>
      <c r="L118" s="14" t="s">
        <v>352</v>
      </c>
      <c r="M118" s="14" t="s">
        <v>353</v>
      </c>
      <c r="N118" s="14" t="s">
        <v>354</v>
      </c>
      <c r="O118" s="14" t="s">
        <v>668</v>
      </c>
      <c r="P118" s="10" t="s">
        <v>29</v>
      </c>
    </row>
    <row r="119" ht="48" spans="1:16">
      <c r="A119" s="9">
        <v>116</v>
      </c>
      <c r="B119" s="13" t="s">
        <v>648</v>
      </c>
      <c r="C119" s="14" t="s">
        <v>356</v>
      </c>
      <c r="D119" s="14" t="s">
        <v>669</v>
      </c>
      <c r="E119" s="10" t="s">
        <v>650</v>
      </c>
      <c r="F119" s="14" t="s">
        <v>651</v>
      </c>
      <c r="G119" s="14" t="s">
        <v>651</v>
      </c>
      <c r="H119" s="14" t="s">
        <v>652</v>
      </c>
      <c r="I119" s="14" t="s">
        <v>670</v>
      </c>
      <c r="J119" s="14" t="s">
        <v>671</v>
      </c>
      <c r="K119" s="14" t="s">
        <v>672</v>
      </c>
      <c r="L119" s="14" t="s">
        <v>673</v>
      </c>
      <c r="M119" s="14" t="s">
        <v>674</v>
      </c>
      <c r="N119" s="14" t="s">
        <v>675</v>
      </c>
      <c r="O119" s="14" t="s">
        <v>676</v>
      </c>
      <c r="P119" s="10" t="s">
        <v>29</v>
      </c>
    </row>
    <row r="120" ht="144" spans="1:16">
      <c r="A120" s="9">
        <v>117</v>
      </c>
      <c r="B120" s="10" t="s">
        <v>677</v>
      </c>
      <c r="C120" s="10" t="s">
        <v>481</v>
      </c>
      <c r="D120" s="10" t="s">
        <v>678</v>
      </c>
      <c r="E120" s="10" t="s">
        <v>679</v>
      </c>
      <c r="F120" s="10" t="s">
        <v>680</v>
      </c>
      <c r="G120" s="10" t="s">
        <v>681</v>
      </c>
      <c r="H120" s="10" t="s">
        <v>682</v>
      </c>
      <c r="I120" s="10" t="s">
        <v>683</v>
      </c>
      <c r="J120" s="10" t="s">
        <v>684</v>
      </c>
      <c r="K120" s="10" t="s">
        <v>685</v>
      </c>
      <c r="L120" s="10" t="s">
        <v>468</v>
      </c>
      <c r="M120" s="10" t="s">
        <v>686</v>
      </c>
      <c r="N120" s="10" t="s">
        <v>687</v>
      </c>
      <c r="O120" s="10" t="s">
        <v>688</v>
      </c>
      <c r="P120" s="10" t="s">
        <v>29</v>
      </c>
    </row>
    <row r="121" ht="144" spans="1:16">
      <c r="A121" s="9">
        <v>118</v>
      </c>
      <c r="B121" s="10" t="s">
        <v>677</v>
      </c>
      <c r="C121" s="10" t="s">
        <v>481</v>
      </c>
      <c r="D121" s="10" t="s">
        <v>689</v>
      </c>
      <c r="E121" s="10" t="s">
        <v>679</v>
      </c>
      <c r="F121" s="10" t="s">
        <v>680</v>
      </c>
      <c r="G121" s="10" t="s">
        <v>681</v>
      </c>
      <c r="H121" s="10" t="s">
        <v>682</v>
      </c>
      <c r="I121" s="10" t="s">
        <v>690</v>
      </c>
      <c r="J121" s="10" t="s">
        <v>691</v>
      </c>
      <c r="K121" s="10" t="s">
        <v>692</v>
      </c>
      <c r="L121" s="10" t="s">
        <v>512</v>
      </c>
      <c r="M121" s="10" t="s">
        <v>693</v>
      </c>
      <c r="N121" s="10" t="s">
        <v>694</v>
      </c>
      <c r="O121" s="10" t="s">
        <v>688</v>
      </c>
      <c r="P121" s="10" t="s">
        <v>29</v>
      </c>
    </row>
    <row r="122" ht="48" spans="1:16">
      <c r="A122" s="9">
        <v>119</v>
      </c>
      <c r="B122" s="10" t="s">
        <v>677</v>
      </c>
      <c r="C122" s="10" t="s">
        <v>51</v>
      </c>
      <c r="D122" s="10" t="s">
        <v>695</v>
      </c>
      <c r="E122" s="10" t="s">
        <v>679</v>
      </c>
      <c r="F122" s="10" t="s">
        <v>696</v>
      </c>
      <c r="G122" s="10" t="s">
        <v>697</v>
      </c>
      <c r="H122" s="10" t="s">
        <v>698</v>
      </c>
      <c r="I122" s="10" t="s">
        <v>699</v>
      </c>
      <c r="J122" s="10" t="s">
        <v>26</v>
      </c>
      <c r="K122" s="10" t="s">
        <v>26</v>
      </c>
      <c r="L122" s="10" t="s">
        <v>188</v>
      </c>
      <c r="M122" s="10" t="s">
        <v>26</v>
      </c>
      <c r="N122" s="10" t="s">
        <v>26</v>
      </c>
      <c r="O122" s="10" t="s">
        <v>700</v>
      </c>
      <c r="P122" s="10" t="s">
        <v>29</v>
      </c>
    </row>
    <row r="123" ht="72" spans="1:16">
      <c r="A123" s="9">
        <v>120</v>
      </c>
      <c r="B123" s="10" t="s">
        <v>677</v>
      </c>
      <c r="C123" s="10" t="s">
        <v>51</v>
      </c>
      <c r="D123" s="10" t="s">
        <v>701</v>
      </c>
      <c r="E123" s="10" t="s">
        <v>679</v>
      </c>
      <c r="F123" s="10" t="s">
        <v>696</v>
      </c>
      <c r="G123" s="10" t="s">
        <v>697</v>
      </c>
      <c r="H123" s="10" t="s">
        <v>698</v>
      </c>
      <c r="I123" s="10" t="s">
        <v>702</v>
      </c>
      <c r="J123" s="10" t="s">
        <v>26</v>
      </c>
      <c r="K123" s="10" t="s">
        <v>26</v>
      </c>
      <c r="L123" s="10" t="s">
        <v>188</v>
      </c>
      <c r="M123" s="10" t="s">
        <v>26</v>
      </c>
      <c r="N123" s="10" t="s">
        <v>26</v>
      </c>
      <c r="O123" s="10" t="s">
        <v>703</v>
      </c>
      <c r="P123" s="10" t="s">
        <v>29</v>
      </c>
    </row>
    <row r="124" ht="108" spans="1:16">
      <c r="A124" s="9">
        <v>121</v>
      </c>
      <c r="B124" s="10" t="s">
        <v>677</v>
      </c>
      <c r="C124" s="10" t="s">
        <v>51</v>
      </c>
      <c r="D124" s="10" t="s">
        <v>704</v>
      </c>
      <c r="E124" s="10" t="s">
        <v>679</v>
      </c>
      <c r="F124" s="10" t="s">
        <v>705</v>
      </c>
      <c r="G124" s="10" t="s">
        <v>705</v>
      </c>
      <c r="H124" s="10" t="s">
        <v>706</v>
      </c>
      <c r="I124" s="10" t="s">
        <v>707</v>
      </c>
      <c r="J124" s="10" t="s">
        <v>26</v>
      </c>
      <c r="K124" s="10" t="s">
        <v>26</v>
      </c>
      <c r="L124" s="10" t="s">
        <v>708</v>
      </c>
      <c r="M124" s="10" t="s">
        <v>26</v>
      </c>
      <c r="N124" s="10" t="s">
        <v>26</v>
      </c>
      <c r="O124" s="10" t="s">
        <v>709</v>
      </c>
      <c r="P124" s="10" t="s">
        <v>29</v>
      </c>
    </row>
    <row r="125" ht="108" spans="1:16">
      <c r="A125" s="9">
        <v>122</v>
      </c>
      <c r="B125" s="10" t="s">
        <v>677</v>
      </c>
      <c r="C125" s="10" t="s">
        <v>51</v>
      </c>
      <c r="D125" s="10" t="s">
        <v>710</v>
      </c>
      <c r="E125" s="10" t="s">
        <v>679</v>
      </c>
      <c r="F125" s="10" t="s">
        <v>705</v>
      </c>
      <c r="G125" s="10" t="s">
        <v>705</v>
      </c>
      <c r="H125" s="10" t="s">
        <v>706</v>
      </c>
      <c r="I125" s="10" t="s">
        <v>711</v>
      </c>
      <c r="J125" s="10" t="s">
        <v>26</v>
      </c>
      <c r="K125" s="10" t="s">
        <v>26</v>
      </c>
      <c r="L125" s="10" t="s">
        <v>708</v>
      </c>
      <c r="M125" s="10" t="s">
        <v>26</v>
      </c>
      <c r="N125" s="10" t="s">
        <v>26</v>
      </c>
      <c r="O125" s="10" t="s">
        <v>712</v>
      </c>
      <c r="P125" s="10" t="s">
        <v>29</v>
      </c>
    </row>
    <row r="126" ht="24" spans="1:16">
      <c r="A126" s="9">
        <v>123</v>
      </c>
      <c r="B126" s="10" t="s">
        <v>677</v>
      </c>
      <c r="C126" s="10" t="s">
        <v>19</v>
      </c>
      <c r="D126" s="10" t="s">
        <v>713</v>
      </c>
      <c r="E126" s="10" t="s">
        <v>679</v>
      </c>
      <c r="F126" s="10" t="s">
        <v>714</v>
      </c>
      <c r="G126" s="10" t="s">
        <v>715</v>
      </c>
      <c r="H126" s="10" t="s">
        <v>716</v>
      </c>
      <c r="I126" s="10" t="s">
        <v>717</v>
      </c>
      <c r="J126" s="10" t="s">
        <v>26</v>
      </c>
      <c r="K126" s="10" t="s">
        <v>26</v>
      </c>
      <c r="L126" s="10" t="s">
        <v>718</v>
      </c>
      <c r="M126" s="10" t="s">
        <v>26</v>
      </c>
      <c r="N126" s="10" t="s">
        <v>26</v>
      </c>
      <c r="O126" s="10" t="s">
        <v>719</v>
      </c>
      <c r="P126" s="10" t="s">
        <v>29</v>
      </c>
    </row>
    <row r="127" ht="48" spans="1:16">
      <c r="A127" s="9">
        <v>124</v>
      </c>
      <c r="B127" s="10" t="s">
        <v>677</v>
      </c>
      <c r="C127" s="10" t="s">
        <v>298</v>
      </c>
      <c r="D127" s="10" t="s">
        <v>720</v>
      </c>
      <c r="E127" s="10" t="s">
        <v>679</v>
      </c>
      <c r="F127" s="10" t="s">
        <v>26</v>
      </c>
      <c r="G127" s="10" t="s">
        <v>721</v>
      </c>
      <c r="H127" s="10" t="s">
        <v>722</v>
      </c>
      <c r="I127" s="10" t="s">
        <v>723</v>
      </c>
      <c r="J127" s="10" t="s">
        <v>639</v>
      </c>
      <c r="K127" s="10" t="s">
        <v>724</v>
      </c>
      <c r="L127" s="10" t="s">
        <v>248</v>
      </c>
      <c r="M127" s="10" t="s">
        <v>725</v>
      </c>
      <c r="N127" s="10" t="s">
        <v>726</v>
      </c>
      <c r="O127" s="10" t="s">
        <v>727</v>
      </c>
      <c r="P127" s="10" t="s">
        <v>29</v>
      </c>
    </row>
    <row r="128" ht="48" spans="1:16">
      <c r="A128" s="9">
        <v>125</v>
      </c>
      <c r="B128" s="10" t="s">
        <v>677</v>
      </c>
      <c r="C128" s="10" t="s">
        <v>298</v>
      </c>
      <c r="D128" s="10" t="s">
        <v>728</v>
      </c>
      <c r="E128" s="10" t="s">
        <v>679</v>
      </c>
      <c r="F128" s="10" t="s">
        <v>26</v>
      </c>
      <c r="G128" s="10" t="s">
        <v>729</v>
      </c>
      <c r="H128" s="10" t="s">
        <v>730</v>
      </c>
      <c r="I128" s="10" t="s">
        <v>638</v>
      </c>
      <c r="J128" s="10" t="s">
        <v>639</v>
      </c>
      <c r="K128" s="10" t="s">
        <v>731</v>
      </c>
      <c r="L128" s="10" t="s">
        <v>732</v>
      </c>
      <c r="M128" s="10" t="s">
        <v>733</v>
      </c>
      <c r="N128" s="10" t="s">
        <v>734</v>
      </c>
      <c r="O128" s="10" t="s">
        <v>727</v>
      </c>
      <c r="P128" s="10" t="s">
        <v>29</v>
      </c>
    </row>
    <row r="129" ht="72" spans="1:16">
      <c r="A129" s="9">
        <v>126</v>
      </c>
      <c r="B129" s="10" t="s">
        <v>677</v>
      </c>
      <c r="C129" s="10" t="s">
        <v>298</v>
      </c>
      <c r="D129" s="10" t="s">
        <v>735</v>
      </c>
      <c r="E129" s="10" t="s">
        <v>679</v>
      </c>
      <c r="F129" s="10" t="s">
        <v>26</v>
      </c>
      <c r="G129" s="10" t="s">
        <v>729</v>
      </c>
      <c r="H129" s="10" t="s">
        <v>730</v>
      </c>
      <c r="I129" s="10" t="s">
        <v>736</v>
      </c>
      <c r="J129" s="10" t="s">
        <v>442</v>
      </c>
      <c r="K129" s="10" t="s">
        <v>737</v>
      </c>
      <c r="L129" s="10" t="s">
        <v>738</v>
      </c>
      <c r="M129" s="10" t="s">
        <v>572</v>
      </c>
      <c r="N129" s="10" t="s">
        <v>573</v>
      </c>
      <c r="O129" s="10" t="s">
        <v>739</v>
      </c>
      <c r="P129" s="10" t="s">
        <v>29</v>
      </c>
    </row>
    <row r="130" ht="36" spans="1:16">
      <c r="A130" s="9">
        <v>127</v>
      </c>
      <c r="B130" s="10" t="s">
        <v>677</v>
      </c>
      <c r="C130" s="10" t="s">
        <v>19</v>
      </c>
      <c r="D130" s="10" t="s">
        <v>740</v>
      </c>
      <c r="E130" s="10" t="s">
        <v>679</v>
      </c>
      <c r="F130" s="10" t="s">
        <v>741</v>
      </c>
      <c r="G130" s="10" t="s">
        <v>742</v>
      </c>
      <c r="H130" s="10" t="s">
        <v>743</v>
      </c>
      <c r="I130" s="10" t="s">
        <v>37</v>
      </c>
      <c r="J130" s="10" t="s">
        <v>26</v>
      </c>
      <c r="K130" s="10" t="s">
        <v>26</v>
      </c>
      <c r="L130" s="10" t="s">
        <v>744</v>
      </c>
      <c r="M130" s="10" t="s">
        <v>26</v>
      </c>
      <c r="N130" s="10" t="s">
        <v>26</v>
      </c>
      <c r="O130" s="10" t="s">
        <v>719</v>
      </c>
      <c r="P130" s="10" t="s">
        <v>29</v>
      </c>
    </row>
    <row r="131" ht="36" spans="1:16">
      <c r="A131" s="9">
        <v>128</v>
      </c>
      <c r="B131" s="10" t="s">
        <v>677</v>
      </c>
      <c r="C131" s="10" t="s">
        <v>19</v>
      </c>
      <c r="D131" s="10" t="s">
        <v>745</v>
      </c>
      <c r="E131" s="10" t="s">
        <v>679</v>
      </c>
      <c r="F131" s="10" t="s">
        <v>746</v>
      </c>
      <c r="G131" s="10" t="s">
        <v>747</v>
      </c>
      <c r="H131" s="10" t="s">
        <v>748</v>
      </c>
      <c r="I131" s="10" t="s">
        <v>37</v>
      </c>
      <c r="J131" s="10" t="s">
        <v>26</v>
      </c>
      <c r="K131" s="10" t="s">
        <v>26</v>
      </c>
      <c r="L131" s="10" t="s">
        <v>749</v>
      </c>
      <c r="M131" s="10" t="s">
        <v>26</v>
      </c>
      <c r="N131" s="10" t="s">
        <v>26</v>
      </c>
      <c r="O131" s="10" t="s">
        <v>719</v>
      </c>
      <c r="P131" s="10" t="s">
        <v>29</v>
      </c>
    </row>
    <row r="132" ht="36" spans="1:16">
      <c r="A132" s="9">
        <v>129</v>
      </c>
      <c r="B132" s="10" t="s">
        <v>677</v>
      </c>
      <c r="C132" s="10" t="s">
        <v>750</v>
      </c>
      <c r="D132" s="10" t="s">
        <v>751</v>
      </c>
      <c r="E132" s="10" t="s">
        <v>679</v>
      </c>
      <c r="F132" s="10" t="s">
        <v>752</v>
      </c>
      <c r="G132" s="10" t="s">
        <v>753</v>
      </c>
      <c r="H132" s="10" t="s">
        <v>754</v>
      </c>
      <c r="I132" s="10" t="s">
        <v>755</v>
      </c>
      <c r="J132" s="10" t="s">
        <v>756</v>
      </c>
      <c r="K132" s="10" t="s">
        <v>757</v>
      </c>
      <c r="L132" s="10" t="s">
        <v>758</v>
      </c>
      <c r="M132" s="10" t="s">
        <v>759</v>
      </c>
      <c r="N132" s="10" t="s">
        <v>760</v>
      </c>
      <c r="O132" s="10" t="s">
        <v>761</v>
      </c>
      <c r="P132" s="10" t="s">
        <v>29</v>
      </c>
    </row>
    <row r="133" ht="36" spans="1:16">
      <c r="A133" s="9">
        <v>130</v>
      </c>
      <c r="B133" s="10" t="s">
        <v>677</v>
      </c>
      <c r="C133" s="10" t="s">
        <v>19</v>
      </c>
      <c r="D133" s="10" t="s">
        <v>762</v>
      </c>
      <c r="E133" s="10" t="s">
        <v>679</v>
      </c>
      <c r="F133" s="10" t="s">
        <v>763</v>
      </c>
      <c r="G133" s="10" t="s">
        <v>764</v>
      </c>
      <c r="H133" s="10" t="s">
        <v>765</v>
      </c>
      <c r="I133" s="10" t="s">
        <v>37</v>
      </c>
      <c r="J133" s="10" t="s">
        <v>26</v>
      </c>
      <c r="K133" s="10" t="s">
        <v>26</v>
      </c>
      <c r="L133" s="10" t="s">
        <v>766</v>
      </c>
      <c r="M133" s="10" t="s">
        <v>26</v>
      </c>
      <c r="N133" s="10" t="s">
        <v>26</v>
      </c>
      <c r="O133" s="10" t="s">
        <v>719</v>
      </c>
      <c r="P133" s="10" t="s">
        <v>29</v>
      </c>
    </row>
    <row r="134" ht="36" spans="1:16">
      <c r="A134" s="9">
        <v>131</v>
      </c>
      <c r="B134" s="10" t="s">
        <v>677</v>
      </c>
      <c r="C134" s="10" t="s">
        <v>19</v>
      </c>
      <c r="D134" s="10" t="s">
        <v>767</v>
      </c>
      <c r="E134" s="10" t="s">
        <v>679</v>
      </c>
      <c r="F134" s="10" t="s">
        <v>768</v>
      </c>
      <c r="G134" s="10" t="s">
        <v>769</v>
      </c>
      <c r="H134" s="10" t="s">
        <v>770</v>
      </c>
      <c r="I134" s="10" t="s">
        <v>771</v>
      </c>
      <c r="J134" s="10" t="s">
        <v>26</v>
      </c>
      <c r="K134" s="10" t="s">
        <v>26</v>
      </c>
      <c r="L134" s="10" t="s">
        <v>766</v>
      </c>
      <c r="M134" s="10" t="s">
        <v>26</v>
      </c>
      <c r="N134" s="10" t="s">
        <v>26</v>
      </c>
      <c r="O134" s="10" t="s">
        <v>719</v>
      </c>
      <c r="P134" s="10" t="s">
        <v>29</v>
      </c>
    </row>
    <row r="135" ht="72" spans="1:16">
      <c r="A135" s="9">
        <v>132</v>
      </c>
      <c r="B135" s="10" t="s">
        <v>677</v>
      </c>
      <c r="C135" s="10" t="s">
        <v>51</v>
      </c>
      <c r="D135" s="10" t="s">
        <v>772</v>
      </c>
      <c r="E135" s="10" t="s">
        <v>679</v>
      </c>
      <c r="F135" s="10" t="s">
        <v>773</v>
      </c>
      <c r="G135" s="10" t="s">
        <v>774</v>
      </c>
      <c r="H135" s="10" t="s">
        <v>775</v>
      </c>
      <c r="I135" s="10" t="s">
        <v>776</v>
      </c>
      <c r="J135" s="10" t="s">
        <v>26</v>
      </c>
      <c r="K135" s="10" t="s">
        <v>26</v>
      </c>
      <c r="L135" s="16">
        <v>45808</v>
      </c>
      <c r="M135" s="10" t="s">
        <v>26</v>
      </c>
      <c r="N135" s="10" t="s">
        <v>26</v>
      </c>
      <c r="O135" s="10" t="s">
        <v>777</v>
      </c>
      <c r="P135" s="10" t="s">
        <v>29</v>
      </c>
    </row>
    <row r="136" ht="72" spans="1:16">
      <c r="A136" s="9">
        <v>133</v>
      </c>
      <c r="B136" s="10" t="s">
        <v>677</v>
      </c>
      <c r="C136" s="10" t="s">
        <v>51</v>
      </c>
      <c r="D136" s="10" t="s">
        <v>778</v>
      </c>
      <c r="E136" s="10" t="s">
        <v>679</v>
      </c>
      <c r="F136" s="10" t="s">
        <v>26</v>
      </c>
      <c r="G136" s="10" t="s">
        <v>779</v>
      </c>
      <c r="H136" s="10" t="s">
        <v>780</v>
      </c>
      <c r="I136" s="10" t="s">
        <v>59</v>
      </c>
      <c r="J136" s="10" t="s">
        <v>26</v>
      </c>
      <c r="K136" s="10" t="s">
        <v>26</v>
      </c>
      <c r="L136" s="16">
        <v>45811</v>
      </c>
      <c r="M136" s="10" t="s">
        <v>26</v>
      </c>
      <c r="N136" s="10" t="s">
        <v>26</v>
      </c>
      <c r="O136" s="10" t="s">
        <v>781</v>
      </c>
      <c r="P136" s="10" t="s">
        <v>29</v>
      </c>
    </row>
    <row r="137" ht="48" spans="1:16">
      <c r="A137" s="9">
        <v>134</v>
      </c>
      <c r="B137" s="10" t="s">
        <v>677</v>
      </c>
      <c r="C137" s="10" t="s">
        <v>51</v>
      </c>
      <c r="D137" s="10" t="s">
        <v>782</v>
      </c>
      <c r="E137" s="10" t="s">
        <v>679</v>
      </c>
      <c r="F137" s="10" t="s">
        <v>773</v>
      </c>
      <c r="G137" s="10" t="s">
        <v>774</v>
      </c>
      <c r="H137" s="10" t="s">
        <v>775</v>
      </c>
      <c r="I137" s="10" t="s">
        <v>783</v>
      </c>
      <c r="J137" s="10" t="s">
        <v>26</v>
      </c>
      <c r="K137" s="10" t="s">
        <v>26</v>
      </c>
      <c r="L137" s="16">
        <v>45800</v>
      </c>
      <c r="M137" s="10" t="s">
        <v>26</v>
      </c>
      <c r="N137" s="10" t="s">
        <v>26</v>
      </c>
      <c r="O137" s="10" t="s">
        <v>784</v>
      </c>
      <c r="P137" s="10" t="s">
        <v>29</v>
      </c>
    </row>
    <row r="138" ht="36" spans="1:16">
      <c r="A138" s="9">
        <v>135</v>
      </c>
      <c r="B138" s="10" t="s">
        <v>677</v>
      </c>
      <c r="C138" s="10" t="s">
        <v>51</v>
      </c>
      <c r="D138" s="10" t="s">
        <v>785</v>
      </c>
      <c r="E138" s="10" t="s">
        <v>679</v>
      </c>
      <c r="F138" s="10" t="s">
        <v>26</v>
      </c>
      <c r="G138" s="10" t="s">
        <v>779</v>
      </c>
      <c r="H138" s="10" t="s">
        <v>780</v>
      </c>
      <c r="I138" s="10" t="s">
        <v>786</v>
      </c>
      <c r="J138" s="10" t="s">
        <v>26</v>
      </c>
      <c r="K138" s="10" t="s">
        <v>26</v>
      </c>
      <c r="L138" s="16">
        <v>45811</v>
      </c>
      <c r="M138" s="10" t="s">
        <v>26</v>
      </c>
      <c r="N138" s="10" t="s">
        <v>26</v>
      </c>
      <c r="O138" s="10" t="s">
        <v>787</v>
      </c>
      <c r="P138" s="10" t="s">
        <v>29</v>
      </c>
    </row>
    <row r="139" ht="72" spans="1:16">
      <c r="A139" s="9">
        <v>136</v>
      </c>
      <c r="B139" s="10" t="s">
        <v>677</v>
      </c>
      <c r="C139" s="10" t="s">
        <v>51</v>
      </c>
      <c r="D139" s="10" t="s">
        <v>788</v>
      </c>
      <c r="E139" s="10" t="s">
        <v>679</v>
      </c>
      <c r="F139" s="10" t="s">
        <v>773</v>
      </c>
      <c r="G139" s="10" t="s">
        <v>774</v>
      </c>
      <c r="H139" s="10" t="s">
        <v>775</v>
      </c>
      <c r="I139" s="10" t="s">
        <v>85</v>
      </c>
      <c r="J139" s="10" t="s">
        <v>26</v>
      </c>
      <c r="K139" s="10" t="s">
        <v>26</v>
      </c>
      <c r="L139" s="16">
        <v>45807</v>
      </c>
      <c r="M139" s="10" t="s">
        <v>26</v>
      </c>
      <c r="N139" s="10" t="s">
        <v>26</v>
      </c>
      <c r="O139" s="10" t="s">
        <v>789</v>
      </c>
      <c r="P139" s="10" t="s">
        <v>29</v>
      </c>
    </row>
    <row r="140" ht="72" spans="1:16">
      <c r="A140" s="9">
        <v>137</v>
      </c>
      <c r="B140" s="10" t="s">
        <v>677</v>
      </c>
      <c r="C140" s="10" t="s">
        <v>51</v>
      </c>
      <c r="D140" s="10" t="s">
        <v>790</v>
      </c>
      <c r="E140" s="10" t="s">
        <v>679</v>
      </c>
      <c r="F140" s="10" t="s">
        <v>714</v>
      </c>
      <c r="G140" s="10" t="s">
        <v>715</v>
      </c>
      <c r="H140" s="10" t="s">
        <v>716</v>
      </c>
      <c r="I140" s="10" t="s">
        <v>317</v>
      </c>
      <c r="J140" s="10" t="s">
        <v>26</v>
      </c>
      <c r="K140" s="10" t="s">
        <v>26</v>
      </c>
      <c r="L140" s="16">
        <v>45811</v>
      </c>
      <c r="M140" s="10" t="s">
        <v>26</v>
      </c>
      <c r="N140" s="10" t="s">
        <v>26</v>
      </c>
      <c r="O140" s="10" t="s">
        <v>791</v>
      </c>
      <c r="P140" s="10" t="s">
        <v>29</v>
      </c>
    </row>
    <row r="141" ht="120" spans="1:16">
      <c r="A141" s="9">
        <v>138</v>
      </c>
      <c r="B141" s="10" t="s">
        <v>677</v>
      </c>
      <c r="C141" s="10" t="s">
        <v>51</v>
      </c>
      <c r="D141" s="10" t="s">
        <v>792</v>
      </c>
      <c r="E141" s="10" t="s">
        <v>679</v>
      </c>
      <c r="F141" s="10" t="s">
        <v>26</v>
      </c>
      <c r="G141" s="10" t="s">
        <v>793</v>
      </c>
      <c r="H141" s="10" t="s">
        <v>794</v>
      </c>
      <c r="I141" s="10" t="s">
        <v>795</v>
      </c>
      <c r="J141" s="10" t="s">
        <v>26</v>
      </c>
      <c r="K141" s="10" t="s">
        <v>26</v>
      </c>
      <c r="L141" s="16">
        <v>45811</v>
      </c>
      <c r="M141" s="10" t="s">
        <v>26</v>
      </c>
      <c r="N141" s="10" t="s">
        <v>26</v>
      </c>
      <c r="O141" s="10" t="s">
        <v>796</v>
      </c>
      <c r="P141" s="10" t="s">
        <v>29</v>
      </c>
    </row>
    <row r="142" ht="120" spans="1:16">
      <c r="A142" s="9">
        <v>139</v>
      </c>
      <c r="B142" s="10" t="s">
        <v>677</v>
      </c>
      <c r="C142" s="10" t="s">
        <v>51</v>
      </c>
      <c r="D142" s="10" t="s">
        <v>797</v>
      </c>
      <c r="E142" s="10" t="s">
        <v>679</v>
      </c>
      <c r="F142" s="10" t="s">
        <v>26</v>
      </c>
      <c r="G142" s="10" t="s">
        <v>793</v>
      </c>
      <c r="H142" s="10" t="s">
        <v>794</v>
      </c>
      <c r="I142" s="10" t="s">
        <v>798</v>
      </c>
      <c r="J142" s="10" t="s">
        <v>26</v>
      </c>
      <c r="K142" s="10" t="s">
        <v>26</v>
      </c>
      <c r="L142" s="16">
        <v>45811</v>
      </c>
      <c r="M142" s="10" t="s">
        <v>26</v>
      </c>
      <c r="N142" s="10" t="s">
        <v>26</v>
      </c>
      <c r="O142" s="10" t="s">
        <v>796</v>
      </c>
      <c r="P142" s="10" t="s">
        <v>29</v>
      </c>
    </row>
    <row r="143" ht="36" spans="1:16">
      <c r="A143" s="9">
        <v>140</v>
      </c>
      <c r="B143" s="10" t="s">
        <v>799</v>
      </c>
      <c r="C143" s="11" t="s">
        <v>19</v>
      </c>
      <c r="D143" s="10" t="s">
        <v>800</v>
      </c>
      <c r="E143" s="10" t="s">
        <v>801</v>
      </c>
      <c r="F143" s="15" t="s">
        <v>26</v>
      </c>
      <c r="G143" s="11" t="s">
        <v>802</v>
      </c>
      <c r="H143" s="11" t="s">
        <v>803</v>
      </c>
      <c r="I143" s="11" t="s">
        <v>25</v>
      </c>
      <c r="J143" s="11" t="s">
        <v>26</v>
      </c>
      <c r="K143" s="11" t="s">
        <v>26</v>
      </c>
      <c r="L143" s="17">
        <v>45806</v>
      </c>
      <c r="M143" s="11" t="s">
        <v>26</v>
      </c>
      <c r="N143" s="11" t="s">
        <v>26</v>
      </c>
      <c r="O143" s="11" t="s">
        <v>804</v>
      </c>
      <c r="P143" s="10" t="s">
        <v>29</v>
      </c>
    </row>
    <row r="144" ht="24" spans="1:16">
      <c r="A144" s="9">
        <v>141</v>
      </c>
      <c r="B144" s="10" t="s">
        <v>799</v>
      </c>
      <c r="C144" s="11" t="s">
        <v>19</v>
      </c>
      <c r="D144" s="10" t="s">
        <v>805</v>
      </c>
      <c r="E144" s="10" t="s">
        <v>801</v>
      </c>
      <c r="F144" s="15" t="s">
        <v>26</v>
      </c>
      <c r="G144" s="11" t="s">
        <v>806</v>
      </c>
      <c r="H144" s="11" t="s">
        <v>807</v>
      </c>
      <c r="I144" s="11" t="s">
        <v>25</v>
      </c>
      <c r="J144" s="11" t="s">
        <v>26</v>
      </c>
      <c r="K144" s="11" t="s">
        <v>26</v>
      </c>
      <c r="L144" s="17">
        <v>45806</v>
      </c>
      <c r="M144" s="11" t="s">
        <v>26</v>
      </c>
      <c r="N144" s="11" t="s">
        <v>26</v>
      </c>
      <c r="O144" s="11" t="s">
        <v>804</v>
      </c>
      <c r="P144" s="10" t="s">
        <v>29</v>
      </c>
    </row>
    <row r="145" ht="24" spans="1:16">
      <c r="A145" s="9">
        <v>142</v>
      </c>
      <c r="B145" s="10" t="s">
        <v>799</v>
      </c>
      <c r="C145" s="11" t="s">
        <v>19</v>
      </c>
      <c r="D145" s="10" t="s">
        <v>808</v>
      </c>
      <c r="E145" s="10" t="s">
        <v>801</v>
      </c>
      <c r="F145" s="15" t="s">
        <v>26</v>
      </c>
      <c r="G145" s="11" t="s">
        <v>806</v>
      </c>
      <c r="H145" s="11" t="s">
        <v>807</v>
      </c>
      <c r="I145" s="11" t="s">
        <v>717</v>
      </c>
      <c r="J145" s="11" t="s">
        <v>26</v>
      </c>
      <c r="K145" s="11" t="s">
        <v>26</v>
      </c>
      <c r="L145" s="17">
        <v>45806</v>
      </c>
      <c r="M145" s="11" t="s">
        <v>26</v>
      </c>
      <c r="N145" s="11" t="s">
        <v>26</v>
      </c>
      <c r="O145" s="11" t="s">
        <v>804</v>
      </c>
      <c r="P145" s="10" t="s">
        <v>29</v>
      </c>
    </row>
    <row r="146" ht="36" spans="1:16">
      <c r="A146" s="9">
        <v>143</v>
      </c>
      <c r="B146" s="10" t="s">
        <v>799</v>
      </c>
      <c r="C146" s="11" t="s">
        <v>19</v>
      </c>
      <c r="D146" s="10" t="s">
        <v>809</v>
      </c>
      <c r="E146" s="10" t="s">
        <v>801</v>
      </c>
      <c r="F146" s="15" t="s">
        <v>26</v>
      </c>
      <c r="G146" s="11" t="s">
        <v>802</v>
      </c>
      <c r="H146" s="11" t="s">
        <v>803</v>
      </c>
      <c r="I146" s="11" t="s">
        <v>810</v>
      </c>
      <c r="J146" s="11" t="s">
        <v>26</v>
      </c>
      <c r="K146" s="11" t="s">
        <v>26</v>
      </c>
      <c r="L146" s="17">
        <v>45806</v>
      </c>
      <c r="M146" s="11" t="s">
        <v>26</v>
      </c>
      <c r="N146" s="11" t="s">
        <v>26</v>
      </c>
      <c r="O146" s="11" t="s">
        <v>804</v>
      </c>
      <c r="P146" s="10" t="s">
        <v>29</v>
      </c>
    </row>
    <row r="147" ht="84" spans="1:16">
      <c r="A147" s="9">
        <v>144</v>
      </c>
      <c r="B147" s="10" t="s">
        <v>799</v>
      </c>
      <c r="C147" s="11" t="s">
        <v>298</v>
      </c>
      <c r="D147" s="10" t="s">
        <v>811</v>
      </c>
      <c r="E147" s="10" t="s">
        <v>801</v>
      </c>
      <c r="F147" s="15" t="s">
        <v>26</v>
      </c>
      <c r="G147" s="11" t="s">
        <v>802</v>
      </c>
      <c r="H147" s="11" t="s">
        <v>803</v>
      </c>
      <c r="I147" s="11" t="s">
        <v>812</v>
      </c>
      <c r="J147" s="11" t="s">
        <v>64</v>
      </c>
      <c r="K147" s="11" t="s">
        <v>813</v>
      </c>
      <c r="L147" s="17">
        <v>45744</v>
      </c>
      <c r="M147" s="11" t="s">
        <v>814</v>
      </c>
      <c r="N147" s="11" t="s">
        <v>815</v>
      </c>
      <c r="O147" s="11" t="s">
        <v>816</v>
      </c>
      <c r="P147" s="10" t="s">
        <v>29</v>
      </c>
    </row>
    <row r="148" ht="48" spans="1:16">
      <c r="A148" s="9">
        <v>145</v>
      </c>
      <c r="B148" s="10" t="s">
        <v>799</v>
      </c>
      <c r="C148" s="11" t="s">
        <v>39</v>
      </c>
      <c r="D148" s="10" t="s">
        <v>817</v>
      </c>
      <c r="E148" s="10" t="s">
        <v>801</v>
      </c>
      <c r="F148" s="15" t="s">
        <v>26</v>
      </c>
      <c r="G148" s="11" t="s">
        <v>802</v>
      </c>
      <c r="H148" s="11" t="s">
        <v>803</v>
      </c>
      <c r="I148" s="11" t="s">
        <v>366</v>
      </c>
      <c r="J148" s="11" t="s">
        <v>367</v>
      </c>
      <c r="K148" s="11" t="s">
        <v>368</v>
      </c>
      <c r="L148" s="17">
        <v>45656</v>
      </c>
      <c r="M148" s="11" t="s">
        <v>370</v>
      </c>
      <c r="N148" s="11" t="s">
        <v>371</v>
      </c>
      <c r="O148" s="11" t="s">
        <v>818</v>
      </c>
      <c r="P148" s="10" t="s">
        <v>29</v>
      </c>
    </row>
    <row r="149" ht="84" spans="1:16">
      <c r="A149" s="9">
        <v>146</v>
      </c>
      <c r="B149" s="10" t="s">
        <v>799</v>
      </c>
      <c r="C149" s="11" t="s">
        <v>298</v>
      </c>
      <c r="D149" s="10" t="s">
        <v>819</v>
      </c>
      <c r="E149" s="10" t="s">
        <v>801</v>
      </c>
      <c r="F149" s="15" t="s">
        <v>26</v>
      </c>
      <c r="G149" s="11" t="s">
        <v>802</v>
      </c>
      <c r="H149" s="11" t="s">
        <v>803</v>
      </c>
      <c r="I149" s="11" t="s">
        <v>820</v>
      </c>
      <c r="J149" s="11" t="s">
        <v>821</v>
      </c>
      <c r="K149" s="11" t="s">
        <v>26</v>
      </c>
      <c r="L149" s="17">
        <v>45681</v>
      </c>
      <c r="M149" s="11" t="s">
        <v>822</v>
      </c>
      <c r="N149" s="11" t="s">
        <v>823</v>
      </c>
      <c r="O149" s="11" t="s">
        <v>824</v>
      </c>
      <c r="P149" s="10" t="s">
        <v>29</v>
      </c>
    </row>
    <row r="150" ht="36" spans="1:16">
      <c r="A150" s="9">
        <v>147</v>
      </c>
      <c r="B150" s="10" t="s">
        <v>799</v>
      </c>
      <c r="C150" s="11" t="s">
        <v>51</v>
      </c>
      <c r="D150" s="10" t="s">
        <v>825</v>
      </c>
      <c r="E150" s="10" t="s">
        <v>801</v>
      </c>
      <c r="F150" s="15" t="s">
        <v>26</v>
      </c>
      <c r="G150" s="11" t="s">
        <v>802</v>
      </c>
      <c r="H150" s="11" t="s">
        <v>803</v>
      </c>
      <c r="I150" s="11" t="s">
        <v>317</v>
      </c>
      <c r="J150" s="11" t="s">
        <v>26</v>
      </c>
      <c r="K150" s="11" t="s">
        <v>26</v>
      </c>
      <c r="L150" s="17">
        <v>45806</v>
      </c>
      <c r="M150" s="11" t="s">
        <v>26</v>
      </c>
      <c r="N150" s="11" t="s">
        <v>26</v>
      </c>
      <c r="O150" s="11" t="s">
        <v>826</v>
      </c>
      <c r="P150" s="10" t="s">
        <v>29</v>
      </c>
    </row>
    <row r="151" ht="36" spans="1:16">
      <c r="A151" s="9">
        <v>148</v>
      </c>
      <c r="B151" s="10" t="s">
        <v>799</v>
      </c>
      <c r="C151" s="11" t="s">
        <v>51</v>
      </c>
      <c r="D151" s="10" t="s">
        <v>827</v>
      </c>
      <c r="E151" s="10" t="s">
        <v>801</v>
      </c>
      <c r="F151" s="15" t="s">
        <v>26</v>
      </c>
      <c r="G151" s="11" t="s">
        <v>802</v>
      </c>
      <c r="H151" s="11" t="s">
        <v>803</v>
      </c>
      <c r="I151" s="11" t="s">
        <v>828</v>
      </c>
      <c r="J151" s="11" t="s">
        <v>26</v>
      </c>
      <c r="K151" s="11" t="s">
        <v>26</v>
      </c>
      <c r="L151" s="17">
        <v>45806</v>
      </c>
      <c r="M151" s="11" t="s">
        <v>26</v>
      </c>
      <c r="N151" s="11" t="s">
        <v>26</v>
      </c>
      <c r="O151" s="11" t="s">
        <v>829</v>
      </c>
      <c r="P151" s="10" t="s">
        <v>29</v>
      </c>
    </row>
    <row r="152" ht="60" spans="1:16">
      <c r="A152" s="9">
        <v>149</v>
      </c>
      <c r="B152" s="10" t="s">
        <v>799</v>
      </c>
      <c r="C152" s="11" t="s">
        <v>298</v>
      </c>
      <c r="D152" s="10" t="s">
        <v>830</v>
      </c>
      <c r="E152" s="10" t="s">
        <v>801</v>
      </c>
      <c r="F152" s="15" t="s">
        <v>26</v>
      </c>
      <c r="G152" s="11" t="s">
        <v>806</v>
      </c>
      <c r="H152" s="11" t="s">
        <v>807</v>
      </c>
      <c r="I152" s="11" t="s">
        <v>831</v>
      </c>
      <c r="J152" s="11" t="s">
        <v>832</v>
      </c>
      <c r="K152" s="11" t="s">
        <v>26</v>
      </c>
      <c r="L152" s="17">
        <v>45664</v>
      </c>
      <c r="M152" s="11" t="s">
        <v>833</v>
      </c>
      <c r="N152" s="11" t="s">
        <v>834</v>
      </c>
      <c r="O152" s="11" t="s">
        <v>835</v>
      </c>
      <c r="P152" s="10" t="s">
        <v>29</v>
      </c>
    </row>
    <row r="153" ht="36" spans="1:16">
      <c r="A153" s="9">
        <v>150</v>
      </c>
      <c r="B153" s="10" t="s">
        <v>799</v>
      </c>
      <c r="C153" s="11" t="s">
        <v>51</v>
      </c>
      <c r="D153" s="10" t="s">
        <v>836</v>
      </c>
      <c r="E153" s="10" t="s">
        <v>801</v>
      </c>
      <c r="F153" s="15" t="s">
        <v>26</v>
      </c>
      <c r="G153" s="11" t="s">
        <v>806</v>
      </c>
      <c r="H153" s="11" t="s">
        <v>807</v>
      </c>
      <c r="I153" s="11" t="s">
        <v>837</v>
      </c>
      <c r="J153" s="11" t="s">
        <v>26</v>
      </c>
      <c r="K153" s="11" t="s">
        <v>26</v>
      </c>
      <c r="L153" s="17">
        <v>45806</v>
      </c>
      <c r="M153" s="11" t="s">
        <v>26</v>
      </c>
      <c r="N153" s="11" t="s">
        <v>26</v>
      </c>
      <c r="O153" s="11" t="s">
        <v>829</v>
      </c>
      <c r="P153" s="10" t="s">
        <v>29</v>
      </c>
    </row>
    <row r="154" ht="60" spans="1:16">
      <c r="A154" s="9">
        <v>151</v>
      </c>
      <c r="B154" s="10" t="s">
        <v>799</v>
      </c>
      <c r="C154" s="11" t="s">
        <v>51</v>
      </c>
      <c r="D154" s="10" t="s">
        <v>838</v>
      </c>
      <c r="E154" s="10" t="s">
        <v>801</v>
      </c>
      <c r="F154" s="15" t="s">
        <v>26</v>
      </c>
      <c r="G154" s="11" t="s">
        <v>806</v>
      </c>
      <c r="H154" s="11" t="s">
        <v>807</v>
      </c>
      <c r="I154" s="11" t="s">
        <v>121</v>
      </c>
      <c r="J154" s="11" t="s">
        <v>26</v>
      </c>
      <c r="K154" s="11" t="s">
        <v>26</v>
      </c>
      <c r="L154" s="17">
        <v>45806</v>
      </c>
      <c r="M154" s="11" t="s">
        <v>26</v>
      </c>
      <c r="N154" s="11" t="s">
        <v>26</v>
      </c>
      <c r="O154" s="11" t="s">
        <v>839</v>
      </c>
      <c r="P154" s="10" t="s">
        <v>29</v>
      </c>
    </row>
    <row r="155" ht="36" spans="1:16">
      <c r="A155" s="9">
        <v>152</v>
      </c>
      <c r="B155" s="10" t="s">
        <v>799</v>
      </c>
      <c r="C155" s="11" t="s">
        <v>298</v>
      </c>
      <c r="D155" s="10" t="s">
        <v>840</v>
      </c>
      <c r="E155" s="10" t="s">
        <v>801</v>
      </c>
      <c r="F155" s="15" t="s">
        <v>26</v>
      </c>
      <c r="G155" s="11" t="s">
        <v>806</v>
      </c>
      <c r="H155" s="11" t="s">
        <v>807</v>
      </c>
      <c r="I155" s="11" t="s">
        <v>569</v>
      </c>
      <c r="J155" s="11" t="s">
        <v>442</v>
      </c>
      <c r="K155" s="11" t="s">
        <v>570</v>
      </c>
      <c r="L155" s="17">
        <v>45631</v>
      </c>
      <c r="M155" s="11" t="s">
        <v>572</v>
      </c>
      <c r="N155" s="11" t="s">
        <v>573</v>
      </c>
      <c r="O155" s="11" t="s">
        <v>835</v>
      </c>
      <c r="P155" s="10" t="s">
        <v>29</v>
      </c>
    </row>
    <row r="156" ht="36" spans="1:16">
      <c r="A156" s="9">
        <v>153</v>
      </c>
      <c r="B156" s="10" t="s">
        <v>799</v>
      </c>
      <c r="C156" s="11" t="s">
        <v>19</v>
      </c>
      <c r="D156" s="10" t="s">
        <v>841</v>
      </c>
      <c r="E156" s="10" t="s">
        <v>801</v>
      </c>
      <c r="F156" s="15" t="s">
        <v>26</v>
      </c>
      <c r="G156" s="11" t="s">
        <v>842</v>
      </c>
      <c r="H156" s="11" t="s">
        <v>843</v>
      </c>
      <c r="I156" s="11" t="s">
        <v>37</v>
      </c>
      <c r="J156" s="11" t="s">
        <v>26</v>
      </c>
      <c r="K156" s="11" t="s">
        <v>26</v>
      </c>
      <c r="L156" s="17">
        <v>45807</v>
      </c>
      <c r="M156" s="11" t="s">
        <v>26</v>
      </c>
      <c r="N156" s="11" t="s">
        <v>26</v>
      </c>
      <c r="O156" s="11" t="s">
        <v>804</v>
      </c>
      <c r="P156" s="10" t="s">
        <v>29</v>
      </c>
    </row>
    <row r="157" ht="24" spans="1:16">
      <c r="A157" s="9">
        <v>154</v>
      </c>
      <c r="B157" s="10" t="s">
        <v>799</v>
      </c>
      <c r="C157" s="11" t="s">
        <v>19</v>
      </c>
      <c r="D157" s="10" t="s">
        <v>844</v>
      </c>
      <c r="E157" s="10" t="s">
        <v>801</v>
      </c>
      <c r="F157" s="15" t="s">
        <v>26</v>
      </c>
      <c r="G157" s="11" t="s">
        <v>845</v>
      </c>
      <c r="H157" s="11" t="s">
        <v>846</v>
      </c>
      <c r="I157" s="11" t="s">
        <v>37</v>
      </c>
      <c r="J157" s="11" t="s">
        <v>26</v>
      </c>
      <c r="K157" s="11" t="s">
        <v>26</v>
      </c>
      <c r="L157" s="17">
        <v>45807</v>
      </c>
      <c r="M157" s="11" t="s">
        <v>26</v>
      </c>
      <c r="N157" s="11" t="s">
        <v>26</v>
      </c>
      <c r="O157" s="11" t="s">
        <v>804</v>
      </c>
      <c r="P157" s="10" t="s">
        <v>29</v>
      </c>
    </row>
    <row r="158" ht="36" spans="1:16">
      <c r="A158" s="9">
        <v>155</v>
      </c>
      <c r="B158" s="10" t="s">
        <v>799</v>
      </c>
      <c r="C158" s="11" t="s">
        <v>19</v>
      </c>
      <c r="D158" s="10" t="s">
        <v>847</v>
      </c>
      <c r="E158" s="10" t="s">
        <v>801</v>
      </c>
      <c r="F158" s="15" t="s">
        <v>26</v>
      </c>
      <c r="G158" s="11" t="s">
        <v>842</v>
      </c>
      <c r="H158" s="11" t="s">
        <v>843</v>
      </c>
      <c r="I158" s="11" t="s">
        <v>848</v>
      </c>
      <c r="J158" s="11" t="s">
        <v>26</v>
      </c>
      <c r="K158" s="11" t="s">
        <v>26</v>
      </c>
      <c r="L158" s="17">
        <v>45807</v>
      </c>
      <c r="M158" s="11" t="s">
        <v>26</v>
      </c>
      <c r="N158" s="11" t="s">
        <v>26</v>
      </c>
      <c r="O158" s="11" t="s">
        <v>804</v>
      </c>
      <c r="P158" s="10" t="s">
        <v>29</v>
      </c>
    </row>
    <row r="159" ht="24" spans="1:16">
      <c r="A159" s="9">
        <v>156</v>
      </c>
      <c r="B159" s="10" t="s">
        <v>799</v>
      </c>
      <c r="C159" s="11" t="s">
        <v>19</v>
      </c>
      <c r="D159" s="10" t="s">
        <v>849</v>
      </c>
      <c r="E159" s="10" t="s">
        <v>801</v>
      </c>
      <c r="F159" s="15" t="s">
        <v>26</v>
      </c>
      <c r="G159" s="11" t="s">
        <v>845</v>
      </c>
      <c r="H159" s="11" t="s">
        <v>846</v>
      </c>
      <c r="I159" s="11" t="s">
        <v>848</v>
      </c>
      <c r="J159" s="11" t="s">
        <v>26</v>
      </c>
      <c r="K159" s="11" t="s">
        <v>26</v>
      </c>
      <c r="L159" s="17">
        <v>45807</v>
      </c>
      <c r="M159" s="11" t="s">
        <v>26</v>
      </c>
      <c r="N159" s="11" t="s">
        <v>26</v>
      </c>
      <c r="O159" s="11" t="s">
        <v>804</v>
      </c>
      <c r="P159" s="10" t="s">
        <v>29</v>
      </c>
    </row>
    <row r="160" ht="36" spans="1:16">
      <c r="A160" s="9">
        <v>157</v>
      </c>
      <c r="B160" s="10" t="s">
        <v>799</v>
      </c>
      <c r="C160" s="11" t="s">
        <v>51</v>
      </c>
      <c r="D160" s="10" t="s">
        <v>850</v>
      </c>
      <c r="E160" s="10" t="s">
        <v>801</v>
      </c>
      <c r="F160" s="15" t="s">
        <v>26</v>
      </c>
      <c r="G160" s="11" t="s">
        <v>842</v>
      </c>
      <c r="H160" s="11" t="s">
        <v>843</v>
      </c>
      <c r="I160" s="11" t="s">
        <v>851</v>
      </c>
      <c r="J160" s="11" t="s">
        <v>26</v>
      </c>
      <c r="K160" s="11" t="s">
        <v>26</v>
      </c>
      <c r="L160" s="17">
        <v>45807</v>
      </c>
      <c r="M160" s="11" t="s">
        <v>26</v>
      </c>
      <c r="N160" s="11" t="s">
        <v>26</v>
      </c>
      <c r="O160" s="11" t="s">
        <v>852</v>
      </c>
      <c r="P160" s="10" t="s">
        <v>29</v>
      </c>
    </row>
    <row r="161" ht="36" spans="1:16">
      <c r="A161" s="9">
        <v>158</v>
      </c>
      <c r="B161" s="10" t="s">
        <v>799</v>
      </c>
      <c r="C161" s="11" t="s">
        <v>51</v>
      </c>
      <c r="D161" s="10" t="s">
        <v>853</v>
      </c>
      <c r="E161" s="10" t="s">
        <v>801</v>
      </c>
      <c r="F161" s="15" t="s">
        <v>26</v>
      </c>
      <c r="G161" s="11" t="s">
        <v>842</v>
      </c>
      <c r="H161" s="11" t="s">
        <v>843</v>
      </c>
      <c r="I161" s="11" t="s">
        <v>317</v>
      </c>
      <c r="J161" s="11" t="s">
        <v>26</v>
      </c>
      <c r="K161" s="11" t="s">
        <v>26</v>
      </c>
      <c r="L161" s="17">
        <v>45807</v>
      </c>
      <c r="M161" s="11" t="s">
        <v>26</v>
      </c>
      <c r="N161" s="11" t="s">
        <v>26</v>
      </c>
      <c r="O161" s="11" t="s">
        <v>826</v>
      </c>
      <c r="P161" s="10" t="s">
        <v>29</v>
      </c>
    </row>
    <row r="162" ht="48" spans="1:16">
      <c r="A162" s="9">
        <v>159</v>
      </c>
      <c r="B162" s="10" t="s">
        <v>799</v>
      </c>
      <c r="C162" s="11" t="s">
        <v>51</v>
      </c>
      <c r="D162" s="10" t="s">
        <v>854</v>
      </c>
      <c r="E162" s="10" t="s">
        <v>801</v>
      </c>
      <c r="F162" s="15" t="s">
        <v>26</v>
      </c>
      <c r="G162" s="11" t="s">
        <v>842</v>
      </c>
      <c r="H162" s="11" t="s">
        <v>843</v>
      </c>
      <c r="I162" s="11" t="s">
        <v>855</v>
      </c>
      <c r="J162" s="11" t="s">
        <v>26</v>
      </c>
      <c r="K162" s="11" t="s">
        <v>26</v>
      </c>
      <c r="L162" s="17">
        <v>45806</v>
      </c>
      <c r="M162" s="11" t="s">
        <v>856</v>
      </c>
      <c r="N162" s="11" t="s">
        <v>857</v>
      </c>
      <c r="O162" s="11" t="s">
        <v>858</v>
      </c>
      <c r="P162" s="10" t="s">
        <v>29</v>
      </c>
    </row>
    <row r="163" ht="36" spans="1:16">
      <c r="A163" s="9">
        <v>160</v>
      </c>
      <c r="B163" s="10" t="s">
        <v>799</v>
      </c>
      <c r="C163" s="11" t="s">
        <v>51</v>
      </c>
      <c r="D163" s="10" t="s">
        <v>859</v>
      </c>
      <c r="E163" s="10" t="s">
        <v>801</v>
      </c>
      <c r="F163" s="15" t="s">
        <v>26</v>
      </c>
      <c r="G163" s="11" t="s">
        <v>842</v>
      </c>
      <c r="H163" s="11" t="s">
        <v>843</v>
      </c>
      <c r="I163" s="11" t="s">
        <v>860</v>
      </c>
      <c r="J163" s="11" t="s">
        <v>26</v>
      </c>
      <c r="K163" s="11" t="s">
        <v>26</v>
      </c>
      <c r="L163" s="17">
        <v>45806</v>
      </c>
      <c r="M163" s="11" t="s">
        <v>26</v>
      </c>
      <c r="N163" s="11" t="s">
        <v>26</v>
      </c>
      <c r="O163" s="11" t="s">
        <v>861</v>
      </c>
      <c r="P163" s="10" t="s">
        <v>29</v>
      </c>
    </row>
    <row r="164" ht="36" spans="1:16">
      <c r="A164" s="9">
        <v>161</v>
      </c>
      <c r="B164" s="10" t="s">
        <v>799</v>
      </c>
      <c r="C164" s="11" t="s">
        <v>51</v>
      </c>
      <c r="D164" s="10" t="s">
        <v>862</v>
      </c>
      <c r="E164" s="10" t="s">
        <v>801</v>
      </c>
      <c r="F164" s="15" t="s">
        <v>26</v>
      </c>
      <c r="G164" s="11" t="s">
        <v>842</v>
      </c>
      <c r="H164" s="11" t="s">
        <v>843</v>
      </c>
      <c r="I164" s="11" t="s">
        <v>55</v>
      </c>
      <c r="J164" s="11" t="s">
        <v>26</v>
      </c>
      <c r="K164" s="11" t="s">
        <v>26</v>
      </c>
      <c r="L164" s="17">
        <v>45807</v>
      </c>
      <c r="M164" s="11" t="s">
        <v>26</v>
      </c>
      <c r="N164" s="11" t="s">
        <v>26</v>
      </c>
      <c r="O164" s="11" t="s">
        <v>863</v>
      </c>
      <c r="P164" s="10" t="s">
        <v>29</v>
      </c>
    </row>
    <row r="165" ht="84" spans="1:16">
      <c r="A165" s="9">
        <v>162</v>
      </c>
      <c r="B165" s="10" t="s">
        <v>799</v>
      </c>
      <c r="C165" s="11" t="s">
        <v>298</v>
      </c>
      <c r="D165" s="10" t="s">
        <v>864</v>
      </c>
      <c r="E165" s="10" t="s">
        <v>801</v>
      </c>
      <c r="F165" s="15" t="s">
        <v>26</v>
      </c>
      <c r="G165" s="11" t="s">
        <v>845</v>
      </c>
      <c r="H165" s="11" t="s">
        <v>846</v>
      </c>
      <c r="I165" s="11" t="s">
        <v>865</v>
      </c>
      <c r="J165" s="11" t="s">
        <v>866</v>
      </c>
      <c r="K165" s="11" t="s">
        <v>867</v>
      </c>
      <c r="L165" s="17">
        <v>45749</v>
      </c>
      <c r="M165" s="11" t="s">
        <v>868</v>
      </c>
      <c r="N165" s="11" t="s">
        <v>869</v>
      </c>
      <c r="O165" s="11" t="s">
        <v>816</v>
      </c>
      <c r="P165" s="10" t="s">
        <v>29</v>
      </c>
    </row>
    <row r="166" ht="48" spans="1:16">
      <c r="A166" s="9">
        <v>163</v>
      </c>
      <c r="B166" s="10" t="s">
        <v>799</v>
      </c>
      <c r="C166" s="11" t="s">
        <v>51</v>
      </c>
      <c r="D166" s="10" t="s">
        <v>870</v>
      </c>
      <c r="E166" s="10" t="s">
        <v>801</v>
      </c>
      <c r="F166" s="15" t="s">
        <v>26</v>
      </c>
      <c r="G166" s="11" t="s">
        <v>845</v>
      </c>
      <c r="H166" s="11" t="s">
        <v>846</v>
      </c>
      <c r="I166" s="11" t="s">
        <v>871</v>
      </c>
      <c r="J166" s="11" t="s">
        <v>26</v>
      </c>
      <c r="K166" s="11" t="s">
        <v>26</v>
      </c>
      <c r="L166" s="17">
        <v>45806</v>
      </c>
      <c r="M166" s="11" t="s">
        <v>872</v>
      </c>
      <c r="N166" s="11" t="s">
        <v>873</v>
      </c>
      <c r="O166" s="11" t="s">
        <v>874</v>
      </c>
      <c r="P166" s="10" t="s">
        <v>29</v>
      </c>
    </row>
    <row r="167" ht="48" spans="1:16">
      <c r="A167" s="9">
        <v>164</v>
      </c>
      <c r="B167" s="10" t="s">
        <v>799</v>
      </c>
      <c r="C167" s="11" t="s">
        <v>298</v>
      </c>
      <c r="D167" s="10" t="s">
        <v>875</v>
      </c>
      <c r="E167" s="10" t="s">
        <v>801</v>
      </c>
      <c r="F167" s="15" t="s">
        <v>26</v>
      </c>
      <c r="G167" s="11" t="s">
        <v>845</v>
      </c>
      <c r="H167" s="11" t="s">
        <v>846</v>
      </c>
      <c r="I167" s="11" t="s">
        <v>876</v>
      </c>
      <c r="J167" s="11" t="s">
        <v>664</v>
      </c>
      <c r="K167" s="11" t="s">
        <v>336</v>
      </c>
      <c r="L167" s="17">
        <v>45694</v>
      </c>
      <c r="M167" s="11" t="s">
        <v>304</v>
      </c>
      <c r="N167" s="11" t="s">
        <v>305</v>
      </c>
      <c r="O167" s="11" t="s">
        <v>877</v>
      </c>
      <c r="P167" s="10" t="s">
        <v>29</v>
      </c>
    </row>
    <row r="168" ht="72" spans="1:16">
      <c r="A168" s="9">
        <v>165</v>
      </c>
      <c r="B168" s="10" t="s">
        <v>799</v>
      </c>
      <c r="C168" s="11" t="s">
        <v>472</v>
      </c>
      <c r="D168" s="10" t="s">
        <v>878</v>
      </c>
      <c r="E168" s="10" t="s">
        <v>801</v>
      </c>
      <c r="F168" s="15" t="s">
        <v>26</v>
      </c>
      <c r="G168" s="11" t="s">
        <v>845</v>
      </c>
      <c r="H168" s="11" t="s">
        <v>846</v>
      </c>
      <c r="I168" s="11" t="s">
        <v>879</v>
      </c>
      <c r="J168" s="11" t="s">
        <v>880</v>
      </c>
      <c r="K168" s="11" t="s">
        <v>881</v>
      </c>
      <c r="L168" s="17">
        <v>45762</v>
      </c>
      <c r="M168" s="11" t="s">
        <v>882</v>
      </c>
      <c r="N168" s="11" t="s">
        <v>883</v>
      </c>
      <c r="O168" s="11" t="s">
        <v>884</v>
      </c>
      <c r="P168" s="10" t="s">
        <v>29</v>
      </c>
    </row>
    <row r="169" ht="36" spans="1:16">
      <c r="A169" s="9">
        <v>166</v>
      </c>
      <c r="B169" s="10" t="s">
        <v>799</v>
      </c>
      <c r="C169" s="11" t="s">
        <v>95</v>
      </c>
      <c r="D169" s="10" t="s">
        <v>885</v>
      </c>
      <c r="E169" s="10" t="s">
        <v>801</v>
      </c>
      <c r="F169" s="15" t="s">
        <v>26</v>
      </c>
      <c r="G169" s="11" t="s">
        <v>845</v>
      </c>
      <c r="H169" s="11" t="s">
        <v>846</v>
      </c>
      <c r="I169" s="11" t="s">
        <v>291</v>
      </c>
      <c r="J169" s="11" t="s">
        <v>321</v>
      </c>
      <c r="K169" s="11" t="s">
        <v>344</v>
      </c>
      <c r="L169" s="17">
        <v>45786</v>
      </c>
      <c r="M169" s="11" t="s">
        <v>346</v>
      </c>
      <c r="N169" s="11" t="s">
        <v>347</v>
      </c>
      <c r="O169" s="11" t="s">
        <v>886</v>
      </c>
      <c r="P169" s="10" t="s">
        <v>29</v>
      </c>
    </row>
    <row r="170" ht="72" spans="1:16">
      <c r="A170" s="9">
        <v>167</v>
      </c>
      <c r="B170" s="10" t="s">
        <v>799</v>
      </c>
      <c r="C170" s="11" t="s">
        <v>298</v>
      </c>
      <c r="D170" s="10" t="s">
        <v>887</v>
      </c>
      <c r="E170" s="10" t="s">
        <v>801</v>
      </c>
      <c r="F170" s="15" t="s">
        <v>26</v>
      </c>
      <c r="G170" s="11" t="s">
        <v>806</v>
      </c>
      <c r="H170" s="11" t="s">
        <v>807</v>
      </c>
      <c r="I170" s="11" t="s">
        <v>374</v>
      </c>
      <c r="J170" s="11" t="s">
        <v>375</v>
      </c>
      <c r="K170" s="11" t="s">
        <v>376</v>
      </c>
      <c r="L170" s="17">
        <v>45695</v>
      </c>
      <c r="M170" s="11" t="s">
        <v>378</v>
      </c>
      <c r="N170" s="11" t="s">
        <v>379</v>
      </c>
      <c r="O170" s="11" t="s">
        <v>888</v>
      </c>
      <c r="P170" s="10" t="s">
        <v>29</v>
      </c>
    </row>
    <row r="171" ht="120" spans="1:16">
      <c r="A171" s="9">
        <v>168</v>
      </c>
      <c r="B171" s="10" t="s">
        <v>889</v>
      </c>
      <c r="C171" s="10" t="s">
        <v>437</v>
      </c>
      <c r="D171" s="10" t="s">
        <v>890</v>
      </c>
      <c r="E171" s="10" t="s">
        <v>891</v>
      </c>
      <c r="F171" s="10" t="s">
        <v>892</v>
      </c>
      <c r="G171" s="10" t="s">
        <v>893</v>
      </c>
      <c r="H171" s="10" t="s">
        <v>894</v>
      </c>
      <c r="I171" s="10" t="s">
        <v>895</v>
      </c>
      <c r="J171" s="10" t="s">
        <v>26</v>
      </c>
      <c r="K171" s="10" t="s">
        <v>26</v>
      </c>
      <c r="L171" s="18" t="s">
        <v>896</v>
      </c>
      <c r="M171" s="10" t="s">
        <v>897</v>
      </c>
      <c r="N171" s="10" t="s">
        <v>898</v>
      </c>
      <c r="O171" s="10" t="s">
        <v>899</v>
      </c>
      <c r="P171" s="10" t="s">
        <v>29</v>
      </c>
    </row>
    <row r="172" ht="120" spans="1:16">
      <c r="A172" s="9">
        <v>169</v>
      </c>
      <c r="B172" s="10" t="s">
        <v>889</v>
      </c>
      <c r="C172" s="10" t="s">
        <v>437</v>
      </c>
      <c r="D172" s="10" t="s">
        <v>900</v>
      </c>
      <c r="E172" s="10" t="s">
        <v>891</v>
      </c>
      <c r="F172" s="10" t="s">
        <v>901</v>
      </c>
      <c r="G172" s="10" t="s">
        <v>902</v>
      </c>
      <c r="H172" s="10" t="s">
        <v>903</v>
      </c>
      <c r="I172" s="10" t="s">
        <v>904</v>
      </c>
      <c r="J172" s="10" t="s">
        <v>905</v>
      </c>
      <c r="K172" s="10" t="s">
        <v>906</v>
      </c>
      <c r="L172" s="18" t="s">
        <v>907</v>
      </c>
      <c r="M172" s="10" t="s">
        <v>908</v>
      </c>
      <c r="N172" s="10" t="s">
        <v>909</v>
      </c>
      <c r="O172" s="10" t="s">
        <v>910</v>
      </c>
      <c r="P172" s="10" t="s">
        <v>29</v>
      </c>
    </row>
    <row r="173" ht="120" spans="1:16">
      <c r="A173" s="9">
        <v>170</v>
      </c>
      <c r="B173" s="10" t="s">
        <v>889</v>
      </c>
      <c r="C173" s="10" t="s">
        <v>437</v>
      </c>
      <c r="D173" s="10" t="s">
        <v>911</v>
      </c>
      <c r="E173" s="10" t="s">
        <v>891</v>
      </c>
      <c r="F173" s="10" t="s">
        <v>912</v>
      </c>
      <c r="G173" s="10" t="s">
        <v>913</v>
      </c>
      <c r="H173" s="10" t="s">
        <v>914</v>
      </c>
      <c r="I173" s="10" t="s">
        <v>915</v>
      </c>
      <c r="J173" s="10" t="s">
        <v>442</v>
      </c>
      <c r="K173" s="10" t="s">
        <v>916</v>
      </c>
      <c r="L173" s="18" t="s">
        <v>294</v>
      </c>
      <c r="M173" s="10" t="s">
        <v>917</v>
      </c>
      <c r="N173" s="10" t="s">
        <v>918</v>
      </c>
      <c r="O173" s="10" t="s">
        <v>919</v>
      </c>
      <c r="P173" s="10" t="s">
        <v>29</v>
      </c>
    </row>
    <row r="174" ht="120" spans="1:16">
      <c r="A174" s="9">
        <v>171</v>
      </c>
      <c r="B174" s="10" t="s">
        <v>889</v>
      </c>
      <c r="C174" s="10" t="s">
        <v>437</v>
      </c>
      <c r="D174" s="10" t="s">
        <v>920</v>
      </c>
      <c r="E174" s="10" t="s">
        <v>891</v>
      </c>
      <c r="F174" s="10" t="s">
        <v>921</v>
      </c>
      <c r="G174" s="10" t="s">
        <v>922</v>
      </c>
      <c r="H174" s="10" t="s">
        <v>923</v>
      </c>
      <c r="I174" s="10" t="s">
        <v>924</v>
      </c>
      <c r="J174" s="10" t="s">
        <v>925</v>
      </c>
      <c r="K174" s="10" t="s">
        <v>26</v>
      </c>
      <c r="L174" s="18" t="s">
        <v>926</v>
      </c>
      <c r="M174" s="10" t="s">
        <v>927</v>
      </c>
      <c r="N174" s="10" t="s">
        <v>928</v>
      </c>
      <c r="O174" s="10" t="s">
        <v>929</v>
      </c>
      <c r="P174" s="10" t="s">
        <v>29</v>
      </c>
    </row>
    <row r="175" ht="132" spans="1:16">
      <c r="A175" s="9">
        <v>172</v>
      </c>
      <c r="B175" s="10" t="s">
        <v>889</v>
      </c>
      <c r="C175" s="10" t="s">
        <v>437</v>
      </c>
      <c r="D175" s="10" t="s">
        <v>930</v>
      </c>
      <c r="E175" s="10" t="s">
        <v>891</v>
      </c>
      <c r="F175" s="10" t="s">
        <v>901</v>
      </c>
      <c r="G175" s="10" t="s">
        <v>902</v>
      </c>
      <c r="H175" s="10" t="s">
        <v>903</v>
      </c>
      <c r="I175" s="10" t="s">
        <v>931</v>
      </c>
      <c r="J175" s="10" t="s">
        <v>932</v>
      </c>
      <c r="K175" s="10" t="s">
        <v>933</v>
      </c>
      <c r="L175" s="18" t="s">
        <v>934</v>
      </c>
      <c r="M175" s="10" t="s">
        <v>935</v>
      </c>
      <c r="N175" s="10" t="s">
        <v>936</v>
      </c>
      <c r="O175" s="10" t="s">
        <v>937</v>
      </c>
      <c r="P175" s="10" t="s">
        <v>29</v>
      </c>
    </row>
    <row r="176" ht="120" spans="1:16">
      <c r="A176" s="9">
        <v>173</v>
      </c>
      <c r="B176" s="10" t="s">
        <v>889</v>
      </c>
      <c r="C176" s="10" t="s">
        <v>437</v>
      </c>
      <c r="D176" s="10" t="s">
        <v>938</v>
      </c>
      <c r="E176" s="10" t="s">
        <v>891</v>
      </c>
      <c r="F176" s="10" t="s">
        <v>892</v>
      </c>
      <c r="G176" s="10" t="s">
        <v>893</v>
      </c>
      <c r="H176" s="10" t="s">
        <v>894</v>
      </c>
      <c r="I176" s="10" t="s">
        <v>939</v>
      </c>
      <c r="J176" s="10" t="s">
        <v>442</v>
      </c>
      <c r="K176" s="10" t="s">
        <v>940</v>
      </c>
      <c r="L176" s="18" t="s">
        <v>468</v>
      </c>
      <c r="M176" s="10" t="s">
        <v>917</v>
      </c>
      <c r="N176" s="10" t="s">
        <v>941</v>
      </c>
      <c r="O176" s="10" t="s">
        <v>942</v>
      </c>
      <c r="P176" s="10" t="s">
        <v>29</v>
      </c>
    </row>
    <row r="177" ht="132" spans="1:16">
      <c r="A177" s="9">
        <v>174</v>
      </c>
      <c r="B177" s="10" t="s">
        <v>889</v>
      </c>
      <c r="C177" s="10" t="s">
        <v>61</v>
      </c>
      <c r="D177" s="10" t="s">
        <v>943</v>
      </c>
      <c r="E177" s="10" t="s">
        <v>891</v>
      </c>
      <c r="F177" s="10" t="s">
        <v>921</v>
      </c>
      <c r="G177" s="10" t="s">
        <v>922</v>
      </c>
      <c r="H177" s="10" t="s">
        <v>923</v>
      </c>
      <c r="I177" s="10" t="s">
        <v>944</v>
      </c>
      <c r="J177" s="10" t="s">
        <v>427</v>
      </c>
      <c r="K177" s="10" t="s">
        <v>26</v>
      </c>
      <c r="L177" s="18" t="s">
        <v>66</v>
      </c>
      <c r="M177" s="10" t="s">
        <v>945</v>
      </c>
      <c r="N177" s="10" t="s">
        <v>946</v>
      </c>
      <c r="O177" s="10" t="s">
        <v>947</v>
      </c>
      <c r="P177" s="10" t="s">
        <v>29</v>
      </c>
    </row>
    <row r="178" ht="144" spans="1:16">
      <c r="A178" s="9">
        <v>175</v>
      </c>
      <c r="B178" s="10" t="s">
        <v>889</v>
      </c>
      <c r="C178" s="10" t="s">
        <v>61</v>
      </c>
      <c r="D178" s="10" t="s">
        <v>948</v>
      </c>
      <c r="E178" s="10" t="s">
        <v>891</v>
      </c>
      <c r="F178" s="10" t="s">
        <v>921</v>
      </c>
      <c r="G178" s="10" t="s">
        <v>922</v>
      </c>
      <c r="H178" s="10" t="s">
        <v>923</v>
      </c>
      <c r="I178" s="10" t="s">
        <v>949</v>
      </c>
      <c r="J178" s="10" t="s">
        <v>950</v>
      </c>
      <c r="K178" s="10" t="s">
        <v>26</v>
      </c>
      <c r="L178" s="18" t="s">
        <v>951</v>
      </c>
      <c r="M178" s="10" t="s">
        <v>952</v>
      </c>
      <c r="N178" s="10" t="s">
        <v>953</v>
      </c>
      <c r="O178" s="10" t="s">
        <v>954</v>
      </c>
      <c r="P178" s="10" t="s">
        <v>29</v>
      </c>
    </row>
    <row r="179" ht="132" spans="1:16">
      <c r="A179" s="9">
        <v>176</v>
      </c>
      <c r="B179" s="10" t="s">
        <v>889</v>
      </c>
      <c r="C179" s="10" t="s">
        <v>61</v>
      </c>
      <c r="D179" s="10" t="s">
        <v>955</v>
      </c>
      <c r="E179" s="10" t="s">
        <v>891</v>
      </c>
      <c r="F179" s="10" t="s">
        <v>921</v>
      </c>
      <c r="G179" s="10" t="s">
        <v>922</v>
      </c>
      <c r="H179" s="10" t="s">
        <v>923</v>
      </c>
      <c r="I179" s="10" t="s">
        <v>956</v>
      </c>
      <c r="J179" s="10" t="s">
        <v>427</v>
      </c>
      <c r="K179" s="10" t="s">
        <v>26</v>
      </c>
      <c r="L179" s="18" t="s">
        <v>957</v>
      </c>
      <c r="M179" s="10" t="s">
        <v>958</v>
      </c>
      <c r="N179" s="10" t="s">
        <v>959</v>
      </c>
      <c r="O179" s="10" t="s">
        <v>960</v>
      </c>
      <c r="P179" s="10" t="s">
        <v>29</v>
      </c>
    </row>
    <row r="180" ht="132" spans="1:16">
      <c r="A180" s="9">
        <v>177</v>
      </c>
      <c r="B180" s="10" t="s">
        <v>889</v>
      </c>
      <c r="C180" s="10" t="s">
        <v>496</v>
      </c>
      <c r="D180" s="10" t="s">
        <v>961</v>
      </c>
      <c r="E180" s="10" t="s">
        <v>891</v>
      </c>
      <c r="F180" s="10" t="s">
        <v>921</v>
      </c>
      <c r="G180" s="10" t="s">
        <v>922</v>
      </c>
      <c r="H180" s="10" t="s">
        <v>923</v>
      </c>
      <c r="I180" s="10" t="s">
        <v>962</v>
      </c>
      <c r="J180" s="10" t="s">
        <v>963</v>
      </c>
      <c r="K180" s="10" t="s">
        <v>26</v>
      </c>
      <c r="L180" s="18" t="s">
        <v>641</v>
      </c>
      <c r="M180" s="10" t="s">
        <v>964</v>
      </c>
      <c r="N180" s="10" t="s">
        <v>965</v>
      </c>
      <c r="O180" s="10" t="s">
        <v>966</v>
      </c>
      <c r="P180" s="10" t="s">
        <v>29</v>
      </c>
    </row>
    <row r="181" ht="132" spans="1:16">
      <c r="A181" s="9">
        <v>178</v>
      </c>
      <c r="B181" s="10" t="s">
        <v>889</v>
      </c>
      <c r="C181" s="10" t="s">
        <v>496</v>
      </c>
      <c r="D181" s="10" t="s">
        <v>967</v>
      </c>
      <c r="E181" s="10" t="s">
        <v>891</v>
      </c>
      <c r="F181" s="10" t="s">
        <v>968</v>
      </c>
      <c r="G181" s="10" t="s">
        <v>969</v>
      </c>
      <c r="H181" s="10" t="s">
        <v>970</v>
      </c>
      <c r="I181" s="10" t="s">
        <v>971</v>
      </c>
      <c r="J181" s="10" t="s">
        <v>972</v>
      </c>
      <c r="K181" s="10" t="s">
        <v>973</v>
      </c>
      <c r="L181" s="18" t="s">
        <v>974</v>
      </c>
      <c r="M181" s="10" t="s">
        <v>975</v>
      </c>
      <c r="N181" s="10" t="s">
        <v>976</v>
      </c>
      <c r="O181" s="10" t="s">
        <v>977</v>
      </c>
      <c r="P181" s="10" t="s">
        <v>29</v>
      </c>
    </row>
    <row r="182" ht="132" spans="1:16">
      <c r="A182" s="9">
        <v>179</v>
      </c>
      <c r="B182" s="10" t="s">
        <v>889</v>
      </c>
      <c r="C182" s="10" t="s">
        <v>496</v>
      </c>
      <c r="D182" s="10" t="s">
        <v>978</v>
      </c>
      <c r="E182" s="10" t="s">
        <v>891</v>
      </c>
      <c r="F182" s="10" t="s">
        <v>912</v>
      </c>
      <c r="G182" s="10" t="s">
        <v>913</v>
      </c>
      <c r="H182" s="10" t="s">
        <v>914</v>
      </c>
      <c r="I182" s="10" t="s">
        <v>979</v>
      </c>
      <c r="J182" s="10" t="s">
        <v>980</v>
      </c>
      <c r="K182" s="10" t="s">
        <v>981</v>
      </c>
      <c r="L182" s="18" t="s">
        <v>294</v>
      </c>
      <c r="M182" s="10" t="s">
        <v>982</v>
      </c>
      <c r="N182" s="10" t="s">
        <v>983</v>
      </c>
      <c r="O182" s="10" t="s">
        <v>984</v>
      </c>
      <c r="P182" s="10" t="s">
        <v>29</v>
      </c>
    </row>
    <row r="183" ht="168" spans="1:16">
      <c r="A183" s="9">
        <v>180</v>
      </c>
      <c r="B183" s="10" t="s">
        <v>889</v>
      </c>
      <c r="C183" s="10" t="s">
        <v>381</v>
      </c>
      <c r="D183" s="10" t="s">
        <v>985</v>
      </c>
      <c r="E183" s="10" t="s">
        <v>891</v>
      </c>
      <c r="F183" s="10" t="s">
        <v>912</v>
      </c>
      <c r="G183" s="10" t="s">
        <v>913</v>
      </c>
      <c r="H183" s="10" t="s">
        <v>914</v>
      </c>
      <c r="I183" s="10" t="s">
        <v>986</v>
      </c>
      <c r="J183" s="10" t="s">
        <v>528</v>
      </c>
      <c r="K183" s="10" t="s">
        <v>987</v>
      </c>
      <c r="L183" s="18" t="s">
        <v>461</v>
      </c>
      <c r="M183" s="10" t="s">
        <v>988</v>
      </c>
      <c r="N183" s="10" t="s">
        <v>989</v>
      </c>
      <c r="O183" s="10" t="s">
        <v>990</v>
      </c>
      <c r="P183" s="10" t="s">
        <v>29</v>
      </c>
    </row>
    <row r="184" ht="168" spans="1:16">
      <c r="A184" s="9">
        <v>181</v>
      </c>
      <c r="B184" s="10" t="s">
        <v>889</v>
      </c>
      <c r="C184" s="10" t="s">
        <v>381</v>
      </c>
      <c r="D184" s="10" t="s">
        <v>991</v>
      </c>
      <c r="E184" s="10" t="s">
        <v>891</v>
      </c>
      <c r="F184" s="10" t="s">
        <v>892</v>
      </c>
      <c r="G184" s="10" t="s">
        <v>893</v>
      </c>
      <c r="H184" s="10" t="s">
        <v>894</v>
      </c>
      <c r="I184" s="10" t="s">
        <v>992</v>
      </c>
      <c r="J184" s="10" t="s">
        <v>528</v>
      </c>
      <c r="K184" s="10" t="s">
        <v>993</v>
      </c>
      <c r="L184" s="18" t="s">
        <v>294</v>
      </c>
      <c r="M184" s="10" t="s">
        <v>994</v>
      </c>
      <c r="N184" s="10" t="s">
        <v>995</v>
      </c>
      <c r="O184" s="10" t="s">
        <v>996</v>
      </c>
      <c r="P184" s="10" t="s">
        <v>29</v>
      </c>
    </row>
    <row r="185" ht="168" spans="1:16">
      <c r="A185" s="9">
        <v>182</v>
      </c>
      <c r="B185" s="10" t="s">
        <v>889</v>
      </c>
      <c r="C185" s="10" t="s">
        <v>381</v>
      </c>
      <c r="D185" s="10" t="s">
        <v>997</v>
      </c>
      <c r="E185" s="10" t="s">
        <v>891</v>
      </c>
      <c r="F185" s="10" t="s">
        <v>968</v>
      </c>
      <c r="G185" s="10" t="s">
        <v>969</v>
      </c>
      <c r="H185" s="10" t="s">
        <v>970</v>
      </c>
      <c r="I185" s="10" t="s">
        <v>998</v>
      </c>
      <c r="J185" s="10" t="s">
        <v>999</v>
      </c>
      <c r="K185" s="10" t="s">
        <v>1000</v>
      </c>
      <c r="L185" s="18" t="s">
        <v>1001</v>
      </c>
      <c r="M185" s="10" t="s">
        <v>1002</v>
      </c>
      <c r="N185" s="10" t="s">
        <v>1003</v>
      </c>
      <c r="O185" s="10" t="s">
        <v>1004</v>
      </c>
      <c r="P185" s="10" t="s">
        <v>29</v>
      </c>
    </row>
    <row r="186" ht="180" spans="1:16">
      <c r="A186" s="9">
        <v>183</v>
      </c>
      <c r="B186" s="10" t="s">
        <v>889</v>
      </c>
      <c r="C186" s="10" t="s">
        <v>381</v>
      </c>
      <c r="D186" s="10" t="s">
        <v>1005</v>
      </c>
      <c r="E186" s="10" t="s">
        <v>891</v>
      </c>
      <c r="F186" s="10" t="s">
        <v>901</v>
      </c>
      <c r="G186" s="10" t="s">
        <v>902</v>
      </c>
      <c r="H186" s="10" t="s">
        <v>903</v>
      </c>
      <c r="I186" s="10" t="s">
        <v>1006</v>
      </c>
      <c r="J186" s="10" t="s">
        <v>1007</v>
      </c>
      <c r="K186" s="10" t="s">
        <v>1008</v>
      </c>
      <c r="L186" s="18" t="s">
        <v>1009</v>
      </c>
      <c r="M186" s="10" t="s">
        <v>1010</v>
      </c>
      <c r="N186" s="10" t="s">
        <v>1011</v>
      </c>
      <c r="O186" s="10" t="s">
        <v>1012</v>
      </c>
      <c r="P186" s="10" t="s">
        <v>29</v>
      </c>
    </row>
    <row r="187" ht="180" spans="1:16">
      <c r="A187" s="9">
        <v>184</v>
      </c>
      <c r="B187" s="10" t="s">
        <v>889</v>
      </c>
      <c r="C187" s="10" t="s">
        <v>381</v>
      </c>
      <c r="D187" s="10" t="s">
        <v>1013</v>
      </c>
      <c r="E187" s="10" t="s">
        <v>891</v>
      </c>
      <c r="F187" s="10" t="s">
        <v>892</v>
      </c>
      <c r="G187" s="10" t="s">
        <v>893</v>
      </c>
      <c r="H187" s="10" t="s">
        <v>894</v>
      </c>
      <c r="I187" s="10" t="s">
        <v>1014</v>
      </c>
      <c r="J187" s="10" t="s">
        <v>528</v>
      </c>
      <c r="K187" s="10" t="s">
        <v>1015</v>
      </c>
      <c r="L187" s="18" t="s">
        <v>234</v>
      </c>
      <c r="M187" s="10" t="s">
        <v>1016</v>
      </c>
      <c r="N187" s="10" t="s">
        <v>1017</v>
      </c>
      <c r="O187" s="10" t="s">
        <v>1018</v>
      </c>
      <c r="P187" s="10" t="s">
        <v>29</v>
      </c>
    </row>
    <row r="188" ht="180" spans="1:16">
      <c r="A188" s="9">
        <v>185</v>
      </c>
      <c r="B188" s="10" t="s">
        <v>889</v>
      </c>
      <c r="C188" s="10" t="s">
        <v>381</v>
      </c>
      <c r="D188" s="10" t="s">
        <v>1019</v>
      </c>
      <c r="E188" s="10" t="s">
        <v>891</v>
      </c>
      <c r="F188" s="10" t="s">
        <v>892</v>
      </c>
      <c r="G188" s="10" t="s">
        <v>893</v>
      </c>
      <c r="H188" s="10" t="s">
        <v>894</v>
      </c>
      <c r="I188" s="10" t="s">
        <v>1020</v>
      </c>
      <c r="J188" s="10" t="s">
        <v>528</v>
      </c>
      <c r="K188" s="10" t="s">
        <v>1021</v>
      </c>
      <c r="L188" s="18" t="s">
        <v>461</v>
      </c>
      <c r="M188" s="10" t="s">
        <v>1022</v>
      </c>
      <c r="N188" s="10" t="s">
        <v>1023</v>
      </c>
      <c r="O188" s="10" t="s">
        <v>1024</v>
      </c>
      <c r="P188" s="10" t="s">
        <v>29</v>
      </c>
    </row>
    <row r="189" ht="180" spans="1:16">
      <c r="A189" s="9">
        <v>186</v>
      </c>
      <c r="B189" s="10" t="s">
        <v>889</v>
      </c>
      <c r="C189" s="10" t="s">
        <v>381</v>
      </c>
      <c r="D189" s="10" t="s">
        <v>1025</v>
      </c>
      <c r="E189" s="10" t="s">
        <v>891</v>
      </c>
      <c r="F189" s="10" t="s">
        <v>901</v>
      </c>
      <c r="G189" s="10" t="s">
        <v>902</v>
      </c>
      <c r="H189" s="10" t="s">
        <v>903</v>
      </c>
      <c r="I189" s="10" t="s">
        <v>1026</v>
      </c>
      <c r="J189" s="10" t="s">
        <v>1027</v>
      </c>
      <c r="K189" s="10" t="s">
        <v>1028</v>
      </c>
      <c r="L189" s="18" t="s">
        <v>114</v>
      </c>
      <c r="M189" s="10" t="s">
        <v>1029</v>
      </c>
      <c r="N189" s="10" t="s">
        <v>1030</v>
      </c>
      <c r="O189" s="10" t="s">
        <v>1031</v>
      </c>
      <c r="P189" s="10" t="s">
        <v>29</v>
      </c>
    </row>
    <row r="190" ht="180" spans="1:16">
      <c r="A190" s="9">
        <v>187</v>
      </c>
      <c r="B190" s="10" t="s">
        <v>889</v>
      </c>
      <c r="C190" s="10" t="s">
        <v>381</v>
      </c>
      <c r="D190" s="10" t="s">
        <v>1032</v>
      </c>
      <c r="E190" s="10" t="s">
        <v>891</v>
      </c>
      <c r="F190" s="10" t="s">
        <v>912</v>
      </c>
      <c r="G190" s="10" t="s">
        <v>913</v>
      </c>
      <c r="H190" s="10" t="s">
        <v>914</v>
      </c>
      <c r="I190" s="10" t="s">
        <v>1033</v>
      </c>
      <c r="J190" s="10" t="s">
        <v>528</v>
      </c>
      <c r="K190" s="10" t="s">
        <v>1034</v>
      </c>
      <c r="L190" s="18" t="s">
        <v>620</v>
      </c>
      <c r="M190" s="10" t="s">
        <v>1035</v>
      </c>
      <c r="N190" s="10" t="s">
        <v>1036</v>
      </c>
      <c r="O190" s="10" t="s">
        <v>1037</v>
      </c>
      <c r="P190" s="10" t="s">
        <v>29</v>
      </c>
    </row>
    <row r="191" ht="60" spans="1:16">
      <c r="A191" s="9">
        <v>188</v>
      </c>
      <c r="B191" s="10" t="s">
        <v>889</v>
      </c>
      <c r="C191" s="10" t="s">
        <v>1038</v>
      </c>
      <c r="D191" s="10" t="s">
        <v>1039</v>
      </c>
      <c r="E191" s="10" t="s">
        <v>891</v>
      </c>
      <c r="F191" s="10" t="s">
        <v>1040</v>
      </c>
      <c r="G191" s="10" t="s">
        <v>1041</v>
      </c>
      <c r="H191" s="10" t="s">
        <v>1042</v>
      </c>
      <c r="I191" s="10" t="s">
        <v>1043</v>
      </c>
      <c r="J191" s="10" t="s">
        <v>375</v>
      </c>
      <c r="K191" s="10" t="s">
        <v>1044</v>
      </c>
      <c r="L191" s="18" t="s">
        <v>345</v>
      </c>
      <c r="M191" s="10" t="s">
        <v>1045</v>
      </c>
      <c r="N191" s="10" t="s">
        <v>1046</v>
      </c>
      <c r="O191" s="10" t="s">
        <v>1047</v>
      </c>
      <c r="P191" s="10" t="s">
        <v>29</v>
      </c>
    </row>
    <row r="192" ht="84" spans="1:16">
      <c r="A192" s="9">
        <v>189</v>
      </c>
      <c r="B192" s="10" t="s">
        <v>889</v>
      </c>
      <c r="C192" s="10" t="s">
        <v>1038</v>
      </c>
      <c r="D192" s="10" t="s">
        <v>1048</v>
      </c>
      <c r="E192" s="10" t="s">
        <v>891</v>
      </c>
      <c r="F192" s="10" t="s">
        <v>1040</v>
      </c>
      <c r="G192" s="10" t="s">
        <v>1041</v>
      </c>
      <c r="H192" s="10" t="s">
        <v>1042</v>
      </c>
      <c r="I192" s="10" t="s">
        <v>1049</v>
      </c>
      <c r="J192" s="10" t="s">
        <v>1050</v>
      </c>
      <c r="K192" s="10" t="s">
        <v>1051</v>
      </c>
      <c r="L192" s="18" t="s">
        <v>1052</v>
      </c>
      <c r="M192" s="10" t="s">
        <v>1053</v>
      </c>
      <c r="N192" s="10" t="s">
        <v>1054</v>
      </c>
      <c r="O192" s="10" t="s">
        <v>1055</v>
      </c>
      <c r="P192" s="10" t="s">
        <v>29</v>
      </c>
    </row>
    <row r="193" ht="84" spans="1:16">
      <c r="A193" s="9">
        <v>190</v>
      </c>
      <c r="B193" s="10" t="s">
        <v>889</v>
      </c>
      <c r="C193" s="10" t="s">
        <v>549</v>
      </c>
      <c r="D193" s="10" t="s">
        <v>1056</v>
      </c>
      <c r="E193" s="10" t="s">
        <v>891</v>
      </c>
      <c r="F193" s="10" t="s">
        <v>912</v>
      </c>
      <c r="G193" s="10" t="s">
        <v>913</v>
      </c>
      <c r="H193" s="10" t="s">
        <v>914</v>
      </c>
      <c r="I193" s="10" t="s">
        <v>1057</v>
      </c>
      <c r="J193" s="10" t="s">
        <v>1058</v>
      </c>
      <c r="K193" s="10" t="s">
        <v>1059</v>
      </c>
      <c r="L193" s="18" t="s">
        <v>1060</v>
      </c>
      <c r="M193" s="10" t="s">
        <v>1061</v>
      </c>
      <c r="N193" s="10" t="s">
        <v>1062</v>
      </c>
      <c r="O193" s="10" t="s">
        <v>1063</v>
      </c>
      <c r="P193" s="10" t="s">
        <v>29</v>
      </c>
    </row>
    <row r="194" ht="72" spans="1:16">
      <c r="A194" s="9">
        <v>191</v>
      </c>
      <c r="B194" s="10" t="s">
        <v>889</v>
      </c>
      <c r="C194" s="10" t="s">
        <v>496</v>
      </c>
      <c r="D194" s="10" t="s">
        <v>1064</v>
      </c>
      <c r="E194" s="10" t="s">
        <v>891</v>
      </c>
      <c r="F194" s="10" t="s">
        <v>968</v>
      </c>
      <c r="G194" s="10" t="s">
        <v>969</v>
      </c>
      <c r="H194" s="10" t="s">
        <v>970</v>
      </c>
      <c r="I194" s="10" t="s">
        <v>1065</v>
      </c>
      <c r="J194" s="10" t="s">
        <v>1066</v>
      </c>
      <c r="K194" s="10" t="s">
        <v>1067</v>
      </c>
      <c r="L194" s="18" t="s">
        <v>1068</v>
      </c>
      <c r="M194" s="10" t="s">
        <v>982</v>
      </c>
      <c r="N194" s="10" t="s">
        <v>983</v>
      </c>
      <c r="O194" s="10" t="s">
        <v>1069</v>
      </c>
      <c r="P194" s="10" t="s">
        <v>29</v>
      </c>
    </row>
    <row r="195" ht="168" spans="1:16">
      <c r="A195" s="9">
        <v>192</v>
      </c>
      <c r="B195" s="10" t="s">
        <v>889</v>
      </c>
      <c r="C195" s="10" t="s">
        <v>381</v>
      </c>
      <c r="D195" s="10" t="s">
        <v>1070</v>
      </c>
      <c r="E195" s="10" t="s">
        <v>891</v>
      </c>
      <c r="F195" s="10" t="s">
        <v>968</v>
      </c>
      <c r="G195" s="10" t="s">
        <v>969</v>
      </c>
      <c r="H195" s="10" t="s">
        <v>970</v>
      </c>
      <c r="I195" s="10" t="s">
        <v>1071</v>
      </c>
      <c r="J195" s="10" t="s">
        <v>1072</v>
      </c>
      <c r="K195" s="10" t="s">
        <v>1073</v>
      </c>
      <c r="L195" s="18" t="s">
        <v>434</v>
      </c>
      <c r="M195" s="10" t="s">
        <v>1074</v>
      </c>
      <c r="N195" s="10" t="s">
        <v>1075</v>
      </c>
      <c r="O195" s="10" t="s">
        <v>1076</v>
      </c>
      <c r="P195" s="10" t="s">
        <v>29</v>
      </c>
    </row>
    <row r="196" ht="132" spans="1:16">
      <c r="A196" s="9">
        <v>193</v>
      </c>
      <c r="B196" s="10" t="s">
        <v>889</v>
      </c>
      <c r="C196" s="10" t="s">
        <v>496</v>
      </c>
      <c r="D196" s="10" t="s">
        <v>1077</v>
      </c>
      <c r="E196" s="10" t="s">
        <v>891</v>
      </c>
      <c r="F196" s="10" t="s">
        <v>968</v>
      </c>
      <c r="G196" s="10" t="s">
        <v>969</v>
      </c>
      <c r="H196" s="10" t="s">
        <v>970</v>
      </c>
      <c r="I196" s="10" t="s">
        <v>1078</v>
      </c>
      <c r="J196" s="10" t="s">
        <v>821</v>
      </c>
      <c r="K196" s="10" t="s">
        <v>1079</v>
      </c>
      <c r="L196" s="18" t="s">
        <v>1080</v>
      </c>
      <c r="M196" s="10" t="s">
        <v>1081</v>
      </c>
      <c r="N196" s="10" t="s">
        <v>1082</v>
      </c>
      <c r="O196" s="10" t="s">
        <v>1083</v>
      </c>
      <c r="P196" s="10" t="s">
        <v>29</v>
      </c>
    </row>
    <row r="197" ht="156" spans="1:16">
      <c r="A197" s="9">
        <v>194</v>
      </c>
      <c r="B197" s="10" t="s">
        <v>889</v>
      </c>
      <c r="C197" s="10" t="s">
        <v>381</v>
      </c>
      <c r="D197" s="10" t="s">
        <v>1084</v>
      </c>
      <c r="E197" s="10" t="s">
        <v>891</v>
      </c>
      <c r="F197" s="10" t="s">
        <v>901</v>
      </c>
      <c r="G197" s="10" t="s">
        <v>902</v>
      </c>
      <c r="H197" s="10" t="s">
        <v>903</v>
      </c>
      <c r="I197" s="10" t="s">
        <v>1085</v>
      </c>
      <c r="J197" s="10" t="s">
        <v>490</v>
      </c>
      <c r="K197" s="10" t="s">
        <v>1086</v>
      </c>
      <c r="L197" s="18" t="s">
        <v>504</v>
      </c>
      <c r="M197" s="10" t="s">
        <v>1087</v>
      </c>
      <c r="N197" s="10" t="s">
        <v>1088</v>
      </c>
      <c r="O197" s="10" t="s">
        <v>1089</v>
      </c>
      <c r="P197" s="10" t="s">
        <v>29</v>
      </c>
    </row>
    <row r="198" ht="108" spans="1:16">
      <c r="A198" s="9">
        <v>195</v>
      </c>
      <c r="B198" s="10" t="s">
        <v>889</v>
      </c>
      <c r="C198" s="10" t="s">
        <v>61</v>
      </c>
      <c r="D198" s="10" t="s">
        <v>1090</v>
      </c>
      <c r="E198" s="10" t="s">
        <v>891</v>
      </c>
      <c r="F198" s="10" t="s">
        <v>1040</v>
      </c>
      <c r="G198" s="10" t="s">
        <v>1041</v>
      </c>
      <c r="H198" s="10" t="s">
        <v>1042</v>
      </c>
      <c r="I198" s="10" t="s">
        <v>1091</v>
      </c>
      <c r="J198" s="10" t="s">
        <v>375</v>
      </c>
      <c r="K198" s="10" t="s">
        <v>26</v>
      </c>
      <c r="L198" s="18" t="s">
        <v>1092</v>
      </c>
      <c r="M198" s="10" t="s">
        <v>1093</v>
      </c>
      <c r="N198" s="10" t="s">
        <v>1094</v>
      </c>
      <c r="O198" s="10" t="s">
        <v>1095</v>
      </c>
      <c r="P198" s="10" t="s">
        <v>29</v>
      </c>
    </row>
    <row r="199" ht="132" spans="1:16">
      <c r="A199" s="9">
        <v>196</v>
      </c>
      <c r="B199" s="10" t="s">
        <v>889</v>
      </c>
      <c r="C199" s="10" t="s">
        <v>496</v>
      </c>
      <c r="D199" s="10" t="s">
        <v>1096</v>
      </c>
      <c r="E199" s="10" t="s">
        <v>891</v>
      </c>
      <c r="F199" s="10" t="s">
        <v>1040</v>
      </c>
      <c r="G199" s="10" t="s">
        <v>1041</v>
      </c>
      <c r="H199" s="10" t="s">
        <v>1042</v>
      </c>
      <c r="I199" s="10" t="s">
        <v>1097</v>
      </c>
      <c r="J199" s="10" t="s">
        <v>1098</v>
      </c>
      <c r="K199" s="10" t="s">
        <v>26</v>
      </c>
      <c r="L199" s="18" t="s">
        <v>530</v>
      </c>
      <c r="M199" s="10" t="s">
        <v>1099</v>
      </c>
      <c r="N199" s="10" t="s">
        <v>1100</v>
      </c>
      <c r="O199" s="10" t="s">
        <v>1101</v>
      </c>
      <c r="P199" s="10" t="s">
        <v>29</v>
      </c>
    </row>
    <row r="200" ht="60" spans="1:16">
      <c r="A200" s="9">
        <v>197</v>
      </c>
      <c r="B200" s="10" t="s">
        <v>889</v>
      </c>
      <c r="C200" s="10" t="s">
        <v>51</v>
      </c>
      <c r="D200" s="10" t="s">
        <v>1102</v>
      </c>
      <c r="E200" s="10" t="s">
        <v>891</v>
      </c>
      <c r="F200" s="10" t="s">
        <v>1103</v>
      </c>
      <c r="G200" s="10" t="s">
        <v>1104</v>
      </c>
      <c r="H200" s="10" t="s">
        <v>1105</v>
      </c>
      <c r="I200" s="10" t="s">
        <v>1106</v>
      </c>
      <c r="J200" s="10" t="s">
        <v>26</v>
      </c>
      <c r="K200" s="10" t="s">
        <v>26</v>
      </c>
      <c r="L200" s="18" t="s">
        <v>718</v>
      </c>
      <c r="M200" s="10" t="s">
        <v>26</v>
      </c>
      <c r="N200" s="10" t="s">
        <v>26</v>
      </c>
      <c r="O200" s="10" t="s">
        <v>1107</v>
      </c>
      <c r="P200" s="10" t="s">
        <v>29</v>
      </c>
    </row>
    <row r="201" ht="36" spans="1:16">
      <c r="A201" s="9">
        <v>198</v>
      </c>
      <c r="B201" s="11" t="s">
        <v>1108</v>
      </c>
      <c r="C201" s="10" t="s">
        <v>51</v>
      </c>
      <c r="D201" s="10" t="s">
        <v>1109</v>
      </c>
      <c r="E201" s="10" t="s">
        <v>1110</v>
      </c>
      <c r="F201" s="11" t="s">
        <v>1111</v>
      </c>
      <c r="G201" s="10" t="s">
        <v>1112</v>
      </c>
      <c r="H201" s="10" t="s">
        <v>1113</v>
      </c>
      <c r="I201" s="10" t="s">
        <v>317</v>
      </c>
      <c r="J201" s="10" t="s">
        <v>26</v>
      </c>
      <c r="K201" s="10" t="s">
        <v>26</v>
      </c>
      <c r="L201" s="19" t="s">
        <v>109</v>
      </c>
      <c r="M201" s="10" t="s">
        <v>26</v>
      </c>
      <c r="N201" s="10" t="s">
        <v>26</v>
      </c>
      <c r="O201" s="19" t="s">
        <v>1114</v>
      </c>
      <c r="P201" s="10" t="s">
        <v>29</v>
      </c>
    </row>
    <row r="202" ht="84" spans="1:16">
      <c r="A202" s="9">
        <v>199</v>
      </c>
      <c r="B202" s="11" t="s">
        <v>1108</v>
      </c>
      <c r="C202" s="10" t="s">
        <v>51</v>
      </c>
      <c r="D202" s="10" t="s">
        <v>1115</v>
      </c>
      <c r="E202" s="10" t="s">
        <v>1110</v>
      </c>
      <c r="F202" s="11" t="s">
        <v>1111</v>
      </c>
      <c r="G202" s="10" t="s">
        <v>1112</v>
      </c>
      <c r="H202" s="10" t="s">
        <v>1113</v>
      </c>
      <c r="I202" s="10" t="s">
        <v>250</v>
      </c>
      <c r="J202" s="10" t="s">
        <v>26</v>
      </c>
      <c r="K202" s="10" t="s">
        <v>26</v>
      </c>
      <c r="L202" s="19" t="s">
        <v>114</v>
      </c>
      <c r="M202" s="10" t="s">
        <v>26</v>
      </c>
      <c r="N202" s="10" t="s">
        <v>26</v>
      </c>
      <c r="O202" s="19" t="s">
        <v>1116</v>
      </c>
      <c r="P202" s="10" t="s">
        <v>29</v>
      </c>
    </row>
    <row r="203" ht="60" spans="1:16">
      <c r="A203" s="9">
        <v>200</v>
      </c>
      <c r="B203" s="11" t="s">
        <v>1108</v>
      </c>
      <c r="C203" s="10" t="s">
        <v>51</v>
      </c>
      <c r="D203" s="10" t="s">
        <v>1117</v>
      </c>
      <c r="E203" s="10" t="s">
        <v>1110</v>
      </c>
      <c r="F203" s="11" t="s">
        <v>1111</v>
      </c>
      <c r="G203" s="10" t="s">
        <v>1112</v>
      </c>
      <c r="H203" s="10" t="s">
        <v>1113</v>
      </c>
      <c r="I203" s="10" t="s">
        <v>286</v>
      </c>
      <c r="J203" s="10" t="s">
        <v>26</v>
      </c>
      <c r="K203" s="10" t="s">
        <v>26</v>
      </c>
      <c r="L203" s="19" t="s">
        <v>188</v>
      </c>
      <c r="M203" s="10" t="s">
        <v>26</v>
      </c>
      <c r="N203" s="10" t="s">
        <v>26</v>
      </c>
      <c r="O203" s="19" t="s">
        <v>1118</v>
      </c>
      <c r="P203" s="10" t="s">
        <v>29</v>
      </c>
    </row>
    <row r="204" ht="60" spans="1:16">
      <c r="A204" s="9">
        <v>201</v>
      </c>
      <c r="B204" s="11" t="s">
        <v>1108</v>
      </c>
      <c r="C204" s="10" t="s">
        <v>51</v>
      </c>
      <c r="D204" s="10" t="s">
        <v>1119</v>
      </c>
      <c r="E204" s="10" t="s">
        <v>1110</v>
      </c>
      <c r="F204" s="10" t="s">
        <v>1111</v>
      </c>
      <c r="G204" s="10" t="s">
        <v>1112</v>
      </c>
      <c r="H204" s="10" t="s">
        <v>1113</v>
      </c>
      <c r="I204" s="10" t="s">
        <v>1120</v>
      </c>
      <c r="J204" s="10" t="s">
        <v>26</v>
      </c>
      <c r="K204" s="10" t="s">
        <v>26</v>
      </c>
      <c r="L204" s="19" t="s">
        <v>188</v>
      </c>
      <c r="M204" s="10" t="s">
        <v>26</v>
      </c>
      <c r="N204" s="10" t="s">
        <v>26</v>
      </c>
      <c r="O204" s="19" t="s">
        <v>1121</v>
      </c>
      <c r="P204" s="10" t="s">
        <v>29</v>
      </c>
    </row>
    <row r="205" ht="72" spans="1:16">
      <c r="A205" s="9">
        <v>202</v>
      </c>
      <c r="B205" s="11" t="s">
        <v>1108</v>
      </c>
      <c r="C205" s="10" t="s">
        <v>51</v>
      </c>
      <c r="D205" s="10" t="s">
        <v>1122</v>
      </c>
      <c r="E205" s="10" t="s">
        <v>1110</v>
      </c>
      <c r="F205" s="10" t="s">
        <v>1111</v>
      </c>
      <c r="G205" s="10" t="s">
        <v>1112</v>
      </c>
      <c r="H205" s="10" t="s">
        <v>1113</v>
      </c>
      <c r="I205" s="10" t="s">
        <v>1123</v>
      </c>
      <c r="J205" s="10" t="s">
        <v>26</v>
      </c>
      <c r="K205" s="10" t="s">
        <v>26</v>
      </c>
      <c r="L205" s="19" t="s">
        <v>188</v>
      </c>
      <c r="M205" s="10" t="s">
        <v>26</v>
      </c>
      <c r="N205" s="10" t="s">
        <v>26</v>
      </c>
      <c r="O205" s="19" t="s">
        <v>1124</v>
      </c>
      <c r="P205" s="10" t="s">
        <v>29</v>
      </c>
    </row>
    <row r="206" ht="60" spans="1:16">
      <c r="A206" s="9">
        <v>203</v>
      </c>
      <c r="B206" s="11" t="s">
        <v>1108</v>
      </c>
      <c r="C206" s="10" t="s">
        <v>51</v>
      </c>
      <c r="D206" s="10" t="s">
        <v>1125</v>
      </c>
      <c r="E206" s="10" t="s">
        <v>1110</v>
      </c>
      <c r="F206" s="11" t="s">
        <v>1126</v>
      </c>
      <c r="G206" s="10" t="s">
        <v>1127</v>
      </c>
      <c r="H206" s="10" t="s">
        <v>1128</v>
      </c>
      <c r="I206" s="10" t="s">
        <v>1129</v>
      </c>
      <c r="J206" s="10" t="s">
        <v>26</v>
      </c>
      <c r="K206" s="10" t="s">
        <v>26</v>
      </c>
      <c r="L206" s="19" t="s">
        <v>169</v>
      </c>
      <c r="M206" s="10" t="s">
        <v>26</v>
      </c>
      <c r="N206" s="10" t="s">
        <v>26</v>
      </c>
      <c r="O206" s="19" t="s">
        <v>1130</v>
      </c>
      <c r="P206" s="10" t="s">
        <v>29</v>
      </c>
    </row>
    <row r="207" ht="72" spans="1:16">
      <c r="A207" s="9">
        <v>204</v>
      </c>
      <c r="B207" s="11" t="s">
        <v>1108</v>
      </c>
      <c r="C207" s="10" t="s">
        <v>51</v>
      </c>
      <c r="D207" s="10" t="s">
        <v>1131</v>
      </c>
      <c r="E207" s="10" t="s">
        <v>1110</v>
      </c>
      <c r="F207" s="11" t="s">
        <v>1126</v>
      </c>
      <c r="G207" s="10" t="s">
        <v>1127</v>
      </c>
      <c r="H207" s="10" t="s">
        <v>1128</v>
      </c>
      <c r="I207" s="10" t="s">
        <v>1132</v>
      </c>
      <c r="J207" s="10" t="s">
        <v>26</v>
      </c>
      <c r="K207" s="10" t="s">
        <v>26</v>
      </c>
      <c r="L207" s="19" t="s">
        <v>188</v>
      </c>
      <c r="M207" s="10" t="s">
        <v>26</v>
      </c>
      <c r="N207" s="10" t="s">
        <v>26</v>
      </c>
      <c r="O207" s="19" t="s">
        <v>1133</v>
      </c>
      <c r="P207" s="10" t="s">
        <v>29</v>
      </c>
    </row>
    <row r="208" ht="36" spans="1:16">
      <c r="A208" s="9">
        <v>205</v>
      </c>
      <c r="B208" s="11" t="s">
        <v>1108</v>
      </c>
      <c r="C208" s="10" t="s">
        <v>51</v>
      </c>
      <c r="D208" s="10" t="s">
        <v>1134</v>
      </c>
      <c r="E208" s="10" t="s">
        <v>1110</v>
      </c>
      <c r="F208" s="11" t="s">
        <v>1126</v>
      </c>
      <c r="G208" s="10" t="s">
        <v>1127</v>
      </c>
      <c r="H208" s="10" t="s">
        <v>1128</v>
      </c>
      <c r="I208" s="10" t="s">
        <v>1135</v>
      </c>
      <c r="J208" s="10" t="s">
        <v>26</v>
      </c>
      <c r="K208" s="10" t="s">
        <v>26</v>
      </c>
      <c r="L208" s="19" t="s">
        <v>484</v>
      </c>
      <c r="M208" s="10" t="s">
        <v>26</v>
      </c>
      <c r="N208" s="10" t="s">
        <v>26</v>
      </c>
      <c r="O208" s="19" t="s">
        <v>1114</v>
      </c>
      <c r="P208" s="10" t="s">
        <v>29</v>
      </c>
    </row>
    <row r="209" ht="36" spans="1:16">
      <c r="A209" s="9">
        <v>206</v>
      </c>
      <c r="B209" s="11" t="s">
        <v>1108</v>
      </c>
      <c r="C209" s="10" t="s">
        <v>51</v>
      </c>
      <c r="D209" s="10" t="s">
        <v>1136</v>
      </c>
      <c r="E209" s="10" t="s">
        <v>1110</v>
      </c>
      <c r="F209" s="11" t="s">
        <v>1126</v>
      </c>
      <c r="G209" s="10" t="s">
        <v>1127</v>
      </c>
      <c r="H209" s="10" t="s">
        <v>1128</v>
      </c>
      <c r="I209" s="10" t="s">
        <v>1137</v>
      </c>
      <c r="J209" s="10" t="s">
        <v>26</v>
      </c>
      <c r="K209" s="10" t="s">
        <v>26</v>
      </c>
      <c r="L209" s="19" t="s">
        <v>138</v>
      </c>
      <c r="M209" s="10" t="s">
        <v>26</v>
      </c>
      <c r="N209" s="10" t="s">
        <v>26</v>
      </c>
      <c r="O209" s="19" t="s">
        <v>1114</v>
      </c>
      <c r="P209" s="10" t="s">
        <v>29</v>
      </c>
    </row>
    <row r="210" ht="36" spans="1:16">
      <c r="A210" s="9">
        <v>207</v>
      </c>
      <c r="B210" s="11" t="s">
        <v>1108</v>
      </c>
      <c r="C210" s="10" t="s">
        <v>51</v>
      </c>
      <c r="D210" s="10" t="s">
        <v>1138</v>
      </c>
      <c r="E210" s="10" t="s">
        <v>1110</v>
      </c>
      <c r="F210" s="11" t="s">
        <v>26</v>
      </c>
      <c r="G210" s="10" t="s">
        <v>1139</v>
      </c>
      <c r="H210" s="10" t="s">
        <v>1140</v>
      </c>
      <c r="I210" s="10" t="s">
        <v>798</v>
      </c>
      <c r="J210" s="10" t="s">
        <v>26</v>
      </c>
      <c r="K210" s="10" t="s">
        <v>26</v>
      </c>
      <c r="L210" s="19" t="s">
        <v>188</v>
      </c>
      <c r="M210" s="10" t="s">
        <v>26</v>
      </c>
      <c r="N210" s="10" t="s">
        <v>26</v>
      </c>
      <c r="O210" s="19" t="s">
        <v>1141</v>
      </c>
      <c r="P210" s="10" t="s">
        <v>29</v>
      </c>
    </row>
    <row r="211" ht="36" spans="1:16">
      <c r="A211" s="9">
        <v>208</v>
      </c>
      <c r="B211" s="11" t="s">
        <v>1108</v>
      </c>
      <c r="C211" s="10" t="s">
        <v>51</v>
      </c>
      <c r="D211" s="10" t="s">
        <v>1142</v>
      </c>
      <c r="E211" s="10" t="s">
        <v>1110</v>
      </c>
      <c r="F211" s="11" t="s">
        <v>26</v>
      </c>
      <c r="G211" s="10" t="s">
        <v>1139</v>
      </c>
      <c r="H211" s="10" t="s">
        <v>1140</v>
      </c>
      <c r="I211" s="10" t="s">
        <v>1143</v>
      </c>
      <c r="J211" s="10" t="s">
        <v>26</v>
      </c>
      <c r="K211" s="10" t="s">
        <v>26</v>
      </c>
      <c r="L211" s="19" t="s">
        <v>188</v>
      </c>
      <c r="M211" s="10" t="s">
        <v>26</v>
      </c>
      <c r="N211" s="10" t="s">
        <v>26</v>
      </c>
      <c r="O211" s="19" t="s">
        <v>1141</v>
      </c>
      <c r="P211" s="10" t="s">
        <v>29</v>
      </c>
    </row>
    <row r="212" ht="36" spans="1:16">
      <c r="A212" s="9">
        <v>209</v>
      </c>
      <c r="B212" s="11" t="s">
        <v>1108</v>
      </c>
      <c r="C212" s="10" t="s">
        <v>51</v>
      </c>
      <c r="D212" s="10" t="s">
        <v>1144</v>
      </c>
      <c r="E212" s="10" t="s">
        <v>1110</v>
      </c>
      <c r="F212" s="11" t="s">
        <v>26</v>
      </c>
      <c r="G212" s="10" t="s">
        <v>1139</v>
      </c>
      <c r="H212" s="10" t="s">
        <v>1140</v>
      </c>
      <c r="I212" s="10" t="s">
        <v>1145</v>
      </c>
      <c r="J212" s="10" t="s">
        <v>26</v>
      </c>
      <c r="K212" s="10" t="s">
        <v>26</v>
      </c>
      <c r="L212" s="19" t="s">
        <v>188</v>
      </c>
      <c r="M212" s="10" t="s">
        <v>26</v>
      </c>
      <c r="N212" s="10" t="s">
        <v>26</v>
      </c>
      <c r="O212" s="19" t="s">
        <v>1141</v>
      </c>
      <c r="P212" s="10" t="s">
        <v>29</v>
      </c>
    </row>
    <row r="213" ht="36" spans="1:16">
      <c r="A213" s="9">
        <v>210</v>
      </c>
      <c r="B213" s="11" t="s">
        <v>1108</v>
      </c>
      <c r="C213" s="10" t="s">
        <v>51</v>
      </c>
      <c r="D213" s="10" t="s">
        <v>1146</v>
      </c>
      <c r="E213" s="10" t="s">
        <v>1110</v>
      </c>
      <c r="F213" s="11" t="s">
        <v>26</v>
      </c>
      <c r="G213" s="10" t="s">
        <v>1139</v>
      </c>
      <c r="H213" s="10" t="s">
        <v>1140</v>
      </c>
      <c r="I213" s="10" t="s">
        <v>71</v>
      </c>
      <c r="J213" s="10" t="s">
        <v>26</v>
      </c>
      <c r="K213" s="10" t="s">
        <v>26</v>
      </c>
      <c r="L213" s="19" t="s">
        <v>188</v>
      </c>
      <c r="M213" s="10" t="s">
        <v>26</v>
      </c>
      <c r="N213" s="10" t="s">
        <v>26</v>
      </c>
      <c r="O213" s="19" t="s">
        <v>1141</v>
      </c>
      <c r="P213" s="10" t="s">
        <v>29</v>
      </c>
    </row>
    <row r="214" ht="60" spans="1:16">
      <c r="A214" s="9">
        <v>211</v>
      </c>
      <c r="B214" s="11" t="s">
        <v>1108</v>
      </c>
      <c r="C214" s="10" t="s">
        <v>51</v>
      </c>
      <c r="D214" s="10" t="s">
        <v>1147</v>
      </c>
      <c r="E214" s="10" t="s">
        <v>1110</v>
      </c>
      <c r="F214" s="11" t="s">
        <v>1148</v>
      </c>
      <c r="G214" s="10" t="s">
        <v>1149</v>
      </c>
      <c r="H214" s="10" t="s">
        <v>1150</v>
      </c>
      <c r="I214" s="10" t="s">
        <v>699</v>
      </c>
      <c r="J214" s="10" t="s">
        <v>26</v>
      </c>
      <c r="K214" s="10" t="s">
        <v>26</v>
      </c>
      <c r="L214" s="19" t="s">
        <v>188</v>
      </c>
      <c r="M214" s="10" t="s">
        <v>26</v>
      </c>
      <c r="N214" s="10" t="s">
        <v>26</v>
      </c>
      <c r="O214" s="19" t="s">
        <v>1130</v>
      </c>
      <c r="P214" s="10" t="s">
        <v>29</v>
      </c>
    </row>
    <row r="215" ht="72" spans="1:16">
      <c r="A215" s="9">
        <v>212</v>
      </c>
      <c r="B215" s="11" t="s">
        <v>1108</v>
      </c>
      <c r="C215" s="10" t="s">
        <v>51</v>
      </c>
      <c r="D215" s="10" t="s">
        <v>1151</v>
      </c>
      <c r="E215" s="10" t="s">
        <v>1110</v>
      </c>
      <c r="F215" s="11" t="s">
        <v>1148</v>
      </c>
      <c r="G215" s="10" t="s">
        <v>1149</v>
      </c>
      <c r="H215" s="10" t="s">
        <v>1150</v>
      </c>
      <c r="I215" s="10" t="s">
        <v>269</v>
      </c>
      <c r="J215" s="10" t="s">
        <v>26</v>
      </c>
      <c r="K215" s="10" t="s">
        <v>26</v>
      </c>
      <c r="L215" s="19" t="s">
        <v>188</v>
      </c>
      <c r="M215" s="10" t="s">
        <v>26</v>
      </c>
      <c r="N215" s="10" t="s">
        <v>26</v>
      </c>
      <c r="O215" s="19" t="s">
        <v>1133</v>
      </c>
      <c r="P215" s="10" t="s">
        <v>29</v>
      </c>
    </row>
    <row r="216" ht="84" spans="1:16">
      <c r="A216" s="9">
        <v>213</v>
      </c>
      <c r="B216" s="11" t="s">
        <v>1108</v>
      </c>
      <c r="C216" s="10" t="s">
        <v>51</v>
      </c>
      <c r="D216" s="10" t="s">
        <v>1152</v>
      </c>
      <c r="E216" s="10" t="s">
        <v>1110</v>
      </c>
      <c r="F216" s="11" t="s">
        <v>1148</v>
      </c>
      <c r="G216" s="10" t="s">
        <v>1149</v>
      </c>
      <c r="H216" s="10" t="s">
        <v>1150</v>
      </c>
      <c r="I216" s="10" t="s">
        <v>250</v>
      </c>
      <c r="J216" s="10" t="s">
        <v>26</v>
      </c>
      <c r="K216" s="10" t="s">
        <v>26</v>
      </c>
      <c r="L216" s="19" t="s">
        <v>169</v>
      </c>
      <c r="M216" s="10" t="s">
        <v>26</v>
      </c>
      <c r="N216" s="10" t="s">
        <v>26</v>
      </c>
      <c r="O216" s="19" t="s">
        <v>1116</v>
      </c>
      <c r="P216" s="10" t="s">
        <v>29</v>
      </c>
    </row>
    <row r="217" ht="60" spans="1:16">
      <c r="A217" s="9">
        <v>214</v>
      </c>
      <c r="B217" s="11" t="s">
        <v>1108</v>
      </c>
      <c r="C217" s="10" t="s">
        <v>51</v>
      </c>
      <c r="D217" s="10" t="s">
        <v>1153</v>
      </c>
      <c r="E217" s="10" t="s">
        <v>1110</v>
      </c>
      <c r="F217" s="11" t="s">
        <v>1148</v>
      </c>
      <c r="G217" s="10" t="s">
        <v>1149</v>
      </c>
      <c r="H217" s="10" t="s">
        <v>1150</v>
      </c>
      <c r="I217" s="10" t="s">
        <v>286</v>
      </c>
      <c r="J217" s="10" t="s">
        <v>26</v>
      </c>
      <c r="K217" s="10" t="s">
        <v>26</v>
      </c>
      <c r="L217" s="19" t="s">
        <v>188</v>
      </c>
      <c r="M217" s="10" t="s">
        <v>26</v>
      </c>
      <c r="N217" s="10" t="s">
        <v>26</v>
      </c>
      <c r="O217" s="19" t="s">
        <v>1118</v>
      </c>
      <c r="P217" s="10" t="s">
        <v>29</v>
      </c>
    </row>
    <row r="218" ht="36" spans="1:16">
      <c r="A218" s="9">
        <v>215</v>
      </c>
      <c r="B218" s="11" t="s">
        <v>1108</v>
      </c>
      <c r="C218" s="10" t="s">
        <v>51</v>
      </c>
      <c r="D218" s="10" t="s">
        <v>1154</v>
      </c>
      <c r="E218" s="10" t="s">
        <v>1110</v>
      </c>
      <c r="F218" s="10" t="s">
        <v>1148</v>
      </c>
      <c r="G218" s="10" t="s">
        <v>1149</v>
      </c>
      <c r="H218" s="10" t="s">
        <v>1150</v>
      </c>
      <c r="I218" s="10" t="s">
        <v>88</v>
      </c>
      <c r="J218" s="10" t="s">
        <v>26</v>
      </c>
      <c r="K218" s="10" t="s">
        <v>26</v>
      </c>
      <c r="L218" s="19" t="s">
        <v>188</v>
      </c>
      <c r="M218" s="10" t="s">
        <v>26</v>
      </c>
      <c r="N218" s="10" t="s">
        <v>26</v>
      </c>
      <c r="O218" s="19" t="s">
        <v>89</v>
      </c>
      <c r="P218" s="10" t="s">
        <v>29</v>
      </c>
    </row>
    <row r="219" ht="48" spans="1:16">
      <c r="A219" s="9">
        <v>216</v>
      </c>
      <c r="B219" s="11" t="s">
        <v>1108</v>
      </c>
      <c r="C219" s="10" t="s">
        <v>51</v>
      </c>
      <c r="D219" s="10" t="s">
        <v>1155</v>
      </c>
      <c r="E219" s="10" t="s">
        <v>1110</v>
      </c>
      <c r="F219" s="11" t="s">
        <v>1156</v>
      </c>
      <c r="G219" s="10" t="s">
        <v>1157</v>
      </c>
      <c r="H219" s="10" t="s">
        <v>1158</v>
      </c>
      <c r="I219" s="10" t="s">
        <v>71</v>
      </c>
      <c r="J219" s="10" t="s">
        <v>26</v>
      </c>
      <c r="K219" s="10" t="s">
        <v>26</v>
      </c>
      <c r="L219" s="19" t="s">
        <v>114</v>
      </c>
      <c r="M219" s="10" t="s">
        <v>26</v>
      </c>
      <c r="N219" s="10" t="s">
        <v>26</v>
      </c>
      <c r="O219" s="19" t="s">
        <v>1141</v>
      </c>
      <c r="P219" s="10" t="s">
        <v>29</v>
      </c>
    </row>
    <row r="220" ht="48" spans="1:16">
      <c r="A220" s="9">
        <v>217</v>
      </c>
      <c r="B220" s="11" t="s">
        <v>1108</v>
      </c>
      <c r="C220" s="10" t="s">
        <v>51</v>
      </c>
      <c r="D220" s="10" t="s">
        <v>1159</v>
      </c>
      <c r="E220" s="10" t="s">
        <v>1110</v>
      </c>
      <c r="F220" s="11" t="s">
        <v>1156</v>
      </c>
      <c r="G220" s="10" t="s">
        <v>1157</v>
      </c>
      <c r="H220" s="10" t="s">
        <v>1158</v>
      </c>
      <c r="I220" s="10" t="s">
        <v>798</v>
      </c>
      <c r="J220" s="10" t="s">
        <v>26</v>
      </c>
      <c r="K220" s="10" t="s">
        <v>26</v>
      </c>
      <c r="L220" s="19" t="s">
        <v>114</v>
      </c>
      <c r="M220" s="10" t="s">
        <v>26</v>
      </c>
      <c r="N220" s="10" t="s">
        <v>26</v>
      </c>
      <c r="O220" s="19" t="s">
        <v>1141</v>
      </c>
      <c r="P220" s="10" t="s">
        <v>29</v>
      </c>
    </row>
    <row r="221" ht="48" spans="1:16">
      <c r="A221" s="9">
        <v>218</v>
      </c>
      <c r="B221" s="11" t="s">
        <v>1108</v>
      </c>
      <c r="C221" s="10" t="s">
        <v>51</v>
      </c>
      <c r="D221" s="10" t="s">
        <v>1160</v>
      </c>
      <c r="E221" s="10" t="s">
        <v>1110</v>
      </c>
      <c r="F221" s="11" t="s">
        <v>1156</v>
      </c>
      <c r="G221" s="10" t="s">
        <v>1157</v>
      </c>
      <c r="H221" s="10" t="s">
        <v>1158</v>
      </c>
      <c r="I221" s="10" t="s">
        <v>1137</v>
      </c>
      <c r="J221" s="10" t="s">
        <v>26</v>
      </c>
      <c r="K221" s="10" t="s">
        <v>26</v>
      </c>
      <c r="L221" s="19" t="s">
        <v>169</v>
      </c>
      <c r="M221" s="10" t="s">
        <v>26</v>
      </c>
      <c r="N221" s="10" t="s">
        <v>26</v>
      </c>
      <c r="O221" s="19" t="s">
        <v>1114</v>
      </c>
      <c r="P221" s="10" t="s">
        <v>29</v>
      </c>
    </row>
    <row r="222" ht="48" spans="1:16">
      <c r="A222" s="9">
        <v>219</v>
      </c>
      <c r="B222" s="11" t="s">
        <v>1108</v>
      </c>
      <c r="C222" s="10" t="s">
        <v>51</v>
      </c>
      <c r="D222" s="10" t="s">
        <v>1161</v>
      </c>
      <c r="E222" s="10" t="s">
        <v>1110</v>
      </c>
      <c r="F222" s="10" t="s">
        <v>1162</v>
      </c>
      <c r="G222" s="10" t="s">
        <v>1163</v>
      </c>
      <c r="H222" s="10" t="s">
        <v>1164</v>
      </c>
      <c r="I222" s="10" t="s">
        <v>1165</v>
      </c>
      <c r="J222" s="10" t="s">
        <v>26</v>
      </c>
      <c r="K222" s="10" t="s">
        <v>26</v>
      </c>
      <c r="L222" s="19" t="s">
        <v>169</v>
      </c>
      <c r="M222" s="10" t="s">
        <v>26</v>
      </c>
      <c r="N222" s="10" t="s">
        <v>26</v>
      </c>
      <c r="O222" s="19" t="s">
        <v>57</v>
      </c>
      <c r="P222" s="10" t="s">
        <v>29</v>
      </c>
    </row>
    <row r="223" ht="60" spans="1:16">
      <c r="A223" s="9">
        <v>220</v>
      </c>
      <c r="B223" s="11" t="s">
        <v>1108</v>
      </c>
      <c r="C223" s="10" t="s">
        <v>298</v>
      </c>
      <c r="D223" s="10" t="s">
        <v>1166</v>
      </c>
      <c r="E223" s="10" t="s">
        <v>1110</v>
      </c>
      <c r="F223" s="10" t="s">
        <v>1162</v>
      </c>
      <c r="G223" s="10" t="s">
        <v>1163</v>
      </c>
      <c r="H223" s="10" t="s">
        <v>1164</v>
      </c>
      <c r="I223" s="10" t="s">
        <v>1167</v>
      </c>
      <c r="J223" s="10" t="s">
        <v>528</v>
      </c>
      <c r="K223" s="10" t="s">
        <v>26</v>
      </c>
      <c r="L223" s="19" t="s">
        <v>114</v>
      </c>
      <c r="M223" s="10" t="s">
        <v>26</v>
      </c>
      <c r="N223" s="10" t="s">
        <v>26</v>
      </c>
      <c r="O223" s="19" t="s">
        <v>1168</v>
      </c>
      <c r="P223" s="10" t="s">
        <v>29</v>
      </c>
    </row>
    <row r="224" ht="60" spans="1:16">
      <c r="A224" s="9">
        <v>221</v>
      </c>
      <c r="B224" s="11" t="s">
        <v>1108</v>
      </c>
      <c r="C224" s="10" t="s">
        <v>298</v>
      </c>
      <c r="D224" s="10" t="s">
        <v>1169</v>
      </c>
      <c r="E224" s="10" t="s">
        <v>1110</v>
      </c>
      <c r="F224" s="10" t="s">
        <v>1162</v>
      </c>
      <c r="G224" s="10" t="s">
        <v>1163</v>
      </c>
      <c r="H224" s="10" t="s">
        <v>1164</v>
      </c>
      <c r="I224" s="10" t="s">
        <v>1170</v>
      </c>
      <c r="J224" s="10" t="s">
        <v>1171</v>
      </c>
      <c r="K224" s="10" t="s">
        <v>1172</v>
      </c>
      <c r="L224" s="19" t="s">
        <v>896</v>
      </c>
      <c r="M224" s="10" t="s">
        <v>1173</v>
      </c>
      <c r="N224" s="10" t="s">
        <v>1174</v>
      </c>
      <c r="O224" s="19" t="s">
        <v>1175</v>
      </c>
      <c r="P224" s="10" t="s">
        <v>29</v>
      </c>
    </row>
    <row r="225" ht="48" spans="1:16">
      <c r="A225" s="9">
        <v>222</v>
      </c>
      <c r="B225" s="11" t="s">
        <v>1108</v>
      </c>
      <c r="C225" s="10" t="s">
        <v>19</v>
      </c>
      <c r="D225" s="10" t="s">
        <v>1176</v>
      </c>
      <c r="E225" s="10" t="s">
        <v>1110</v>
      </c>
      <c r="F225" s="10" t="s">
        <v>1162</v>
      </c>
      <c r="G225" s="10" t="s">
        <v>1163</v>
      </c>
      <c r="H225" s="10" t="s">
        <v>1164</v>
      </c>
      <c r="I225" s="10" t="s">
        <v>1177</v>
      </c>
      <c r="J225" s="10" t="s">
        <v>26</v>
      </c>
      <c r="K225" s="10" t="s">
        <v>26</v>
      </c>
      <c r="L225" s="19" t="s">
        <v>188</v>
      </c>
      <c r="M225" s="10" t="s">
        <v>26</v>
      </c>
      <c r="N225" s="10" t="s">
        <v>26</v>
      </c>
      <c r="O225" s="19" t="s">
        <v>112</v>
      </c>
      <c r="P225" s="10" t="s">
        <v>29</v>
      </c>
    </row>
    <row r="226" ht="48" spans="1:16">
      <c r="A226" s="9">
        <v>223</v>
      </c>
      <c r="B226" s="11" t="s">
        <v>1108</v>
      </c>
      <c r="C226" s="10" t="s">
        <v>19</v>
      </c>
      <c r="D226" s="10" t="s">
        <v>1178</v>
      </c>
      <c r="E226" s="10" t="s">
        <v>1110</v>
      </c>
      <c r="F226" s="10" t="s">
        <v>1162</v>
      </c>
      <c r="G226" s="10" t="s">
        <v>1163</v>
      </c>
      <c r="H226" s="10" t="s">
        <v>1164</v>
      </c>
      <c r="I226" s="10" t="s">
        <v>1179</v>
      </c>
      <c r="J226" s="10" t="s">
        <v>26</v>
      </c>
      <c r="K226" s="10" t="s">
        <v>26</v>
      </c>
      <c r="L226" s="19" t="s">
        <v>188</v>
      </c>
      <c r="M226" s="10" t="s">
        <v>26</v>
      </c>
      <c r="N226" s="10" t="s">
        <v>26</v>
      </c>
      <c r="O226" s="19" t="s">
        <v>112</v>
      </c>
      <c r="P226" s="10" t="s">
        <v>29</v>
      </c>
    </row>
    <row r="227" ht="36" spans="1:16">
      <c r="A227" s="9">
        <v>224</v>
      </c>
      <c r="B227" s="11" t="s">
        <v>1108</v>
      </c>
      <c r="C227" s="10" t="s">
        <v>51</v>
      </c>
      <c r="D227" s="10" t="s">
        <v>1180</v>
      </c>
      <c r="E227" s="10" t="s">
        <v>1110</v>
      </c>
      <c r="F227" s="10" t="s">
        <v>1181</v>
      </c>
      <c r="G227" s="10" t="s">
        <v>1182</v>
      </c>
      <c r="H227" s="10" t="s">
        <v>1183</v>
      </c>
      <c r="I227" s="10" t="s">
        <v>1184</v>
      </c>
      <c r="J227" s="10" t="s">
        <v>26</v>
      </c>
      <c r="K227" s="10" t="s">
        <v>26</v>
      </c>
      <c r="L227" s="19" t="s">
        <v>1185</v>
      </c>
      <c r="M227" s="10" t="s">
        <v>26</v>
      </c>
      <c r="N227" s="10" t="s">
        <v>26</v>
      </c>
      <c r="O227" s="19" t="s">
        <v>1114</v>
      </c>
      <c r="P227" s="10" t="s">
        <v>29</v>
      </c>
    </row>
    <row r="228" ht="48" spans="1:16">
      <c r="A228" s="9">
        <v>225</v>
      </c>
      <c r="B228" s="11" t="s">
        <v>1108</v>
      </c>
      <c r="C228" s="10" t="s">
        <v>51</v>
      </c>
      <c r="D228" s="10" t="s">
        <v>1186</v>
      </c>
      <c r="E228" s="10" t="s">
        <v>1110</v>
      </c>
      <c r="F228" s="10" t="s">
        <v>1181</v>
      </c>
      <c r="G228" s="10" t="s">
        <v>1182</v>
      </c>
      <c r="H228" s="10" t="s">
        <v>1183</v>
      </c>
      <c r="I228" s="10" t="s">
        <v>702</v>
      </c>
      <c r="J228" s="10" t="s">
        <v>26</v>
      </c>
      <c r="K228" s="10" t="s">
        <v>26</v>
      </c>
      <c r="L228" s="19" t="s">
        <v>188</v>
      </c>
      <c r="M228" s="10" t="s">
        <v>26</v>
      </c>
      <c r="N228" s="10" t="s">
        <v>26</v>
      </c>
      <c r="O228" s="19" t="s">
        <v>1187</v>
      </c>
      <c r="P228" s="10" t="s">
        <v>29</v>
      </c>
    </row>
    <row r="229" ht="48" spans="1:16">
      <c r="A229" s="9">
        <v>226</v>
      </c>
      <c r="B229" s="11" t="s">
        <v>1108</v>
      </c>
      <c r="C229" s="10" t="s">
        <v>51</v>
      </c>
      <c r="D229" s="10" t="s">
        <v>1188</v>
      </c>
      <c r="E229" s="10" t="s">
        <v>1110</v>
      </c>
      <c r="F229" s="10" t="s">
        <v>1181</v>
      </c>
      <c r="G229" s="10" t="s">
        <v>1182</v>
      </c>
      <c r="H229" s="10" t="s">
        <v>1183</v>
      </c>
      <c r="I229" s="10" t="s">
        <v>59</v>
      </c>
      <c r="J229" s="10" t="s">
        <v>26</v>
      </c>
      <c r="K229" s="10" t="s">
        <v>26</v>
      </c>
      <c r="L229" s="19" t="s">
        <v>169</v>
      </c>
      <c r="M229" s="10" t="s">
        <v>26</v>
      </c>
      <c r="N229" s="10" t="s">
        <v>26</v>
      </c>
      <c r="O229" s="19" t="s">
        <v>1189</v>
      </c>
      <c r="P229" s="10" t="s">
        <v>29</v>
      </c>
    </row>
    <row r="230" ht="60" spans="1:16">
      <c r="A230" s="9">
        <v>227</v>
      </c>
      <c r="B230" s="11" t="s">
        <v>1108</v>
      </c>
      <c r="C230" s="10" t="s">
        <v>51</v>
      </c>
      <c r="D230" s="10" t="s">
        <v>1190</v>
      </c>
      <c r="E230" s="10" t="s">
        <v>1110</v>
      </c>
      <c r="F230" s="10" t="s">
        <v>1181</v>
      </c>
      <c r="G230" s="10" t="s">
        <v>1182</v>
      </c>
      <c r="H230" s="10" t="s">
        <v>1183</v>
      </c>
      <c r="I230" s="10" t="s">
        <v>1191</v>
      </c>
      <c r="J230" s="10" t="s">
        <v>26</v>
      </c>
      <c r="K230" s="10" t="s">
        <v>26</v>
      </c>
      <c r="L230" s="19" t="s">
        <v>169</v>
      </c>
      <c r="M230" s="10" t="s">
        <v>26</v>
      </c>
      <c r="N230" s="10" t="s">
        <v>26</v>
      </c>
      <c r="O230" s="19" t="s">
        <v>1192</v>
      </c>
      <c r="P230" s="10" t="s">
        <v>29</v>
      </c>
    </row>
    <row r="231" ht="36" spans="1:16">
      <c r="A231" s="9">
        <v>228</v>
      </c>
      <c r="B231" s="11" t="s">
        <v>1108</v>
      </c>
      <c r="C231" s="10" t="s">
        <v>51</v>
      </c>
      <c r="D231" s="10" t="s">
        <v>1193</v>
      </c>
      <c r="E231" s="10" t="s">
        <v>1110</v>
      </c>
      <c r="F231" s="10" t="s">
        <v>1181</v>
      </c>
      <c r="G231" s="10" t="s">
        <v>1182</v>
      </c>
      <c r="H231" s="10" t="s">
        <v>1183</v>
      </c>
      <c r="I231" s="10" t="s">
        <v>1194</v>
      </c>
      <c r="J231" s="10" t="s">
        <v>26</v>
      </c>
      <c r="K231" s="10" t="s">
        <v>26</v>
      </c>
      <c r="L231" s="19" t="s">
        <v>169</v>
      </c>
      <c r="M231" s="10" t="s">
        <v>26</v>
      </c>
      <c r="N231" s="10" t="s">
        <v>26</v>
      </c>
      <c r="O231" s="19" t="s">
        <v>567</v>
      </c>
      <c r="P231" s="10" t="s">
        <v>29</v>
      </c>
    </row>
    <row r="232" ht="36" spans="1:16">
      <c r="A232" s="9">
        <v>229</v>
      </c>
      <c r="B232" s="11" t="s">
        <v>1108</v>
      </c>
      <c r="C232" s="10" t="s">
        <v>51</v>
      </c>
      <c r="D232" s="10" t="s">
        <v>1195</v>
      </c>
      <c r="E232" s="10" t="s">
        <v>1110</v>
      </c>
      <c r="F232" s="10" t="s">
        <v>1196</v>
      </c>
      <c r="G232" s="10" t="s">
        <v>1197</v>
      </c>
      <c r="H232" s="10" t="s">
        <v>1198</v>
      </c>
      <c r="I232" s="10" t="s">
        <v>55</v>
      </c>
      <c r="J232" s="10" t="s">
        <v>26</v>
      </c>
      <c r="K232" s="10" t="s">
        <v>26</v>
      </c>
      <c r="L232" s="19" t="s">
        <v>169</v>
      </c>
      <c r="M232" s="10" t="s">
        <v>26</v>
      </c>
      <c r="N232" s="10" t="s">
        <v>26</v>
      </c>
      <c r="O232" s="19" t="s">
        <v>57</v>
      </c>
      <c r="P232" s="10" t="s">
        <v>29</v>
      </c>
    </row>
    <row r="233" ht="60" spans="1:16">
      <c r="A233" s="9">
        <v>230</v>
      </c>
      <c r="B233" s="11" t="s">
        <v>1108</v>
      </c>
      <c r="C233" s="10" t="s">
        <v>298</v>
      </c>
      <c r="D233" s="10" t="s">
        <v>1199</v>
      </c>
      <c r="E233" s="10" t="s">
        <v>1110</v>
      </c>
      <c r="F233" s="10" t="s">
        <v>1196</v>
      </c>
      <c r="G233" s="10" t="s">
        <v>1197</v>
      </c>
      <c r="H233" s="10" t="s">
        <v>1198</v>
      </c>
      <c r="I233" s="10" t="s">
        <v>1200</v>
      </c>
      <c r="J233" s="10" t="s">
        <v>528</v>
      </c>
      <c r="K233" s="10" t="s">
        <v>26</v>
      </c>
      <c r="L233" s="19" t="s">
        <v>169</v>
      </c>
      <c r="M233" s="10" t="s">
        <v>26</v>
      </c>
      <c r="N233" s="10" t="s">
        <v>26</v>
      </c>
      <c r="O233" s="19" t="s">
        <v>1168</v>
      </c>
      <c r="P233" s="10" t="s">
        <v>29</v>
      </c>
    </row>
    <row r="234" ht="36" spans="1:16">
      <c r="A234" s="9">
        <v>231</v>
      </c>
      <c r="B234" s="11" t="s">
        <v>1108</v>
      </c>
      <c r="C234" s="10" t="s">
        <v>19</v>
      </c>
      <c r="D234" s="10" t="s">
        <v>1201</v>
      </c>
      <c r="E234" s="10" t="s">
        <v>1110</v>
      </c>
      <c r="F234" s="10" t="s">
        <v>1196</v>
      </c>
      <c r="G234" s="10" t="s">
        <v>1197</v>
      </c>
      <c r="H234" s="10" t="s">
        <v>1198</v>
      </c>
      <c r="I234" s="10" t="s">
        <v>1202</v>
      </c>
      <c r="J234" s="10" t="s">
        <v>26</v>
      </c>
      <c r="K234" s="10" t="s">
        <v>26</v>
      </c>
      <c r="L234" s="19" t="s">
        <v>188</v>
      </c>
      <c r="M234" s="10" t="s">
        <v>26</v>
      </c>
      <c r="N234" s="10" t="s">
        <v>26</v>
      </c>
      <c r="O234" s="19" t="s">
        <v>112</v>
      </c>
      <c r="P234" s="10" t="s">
        <v>29</v>
      </c>
    </row>
    <row r="235" ht="36" spans="1:16">
      <c r="A235" s="9">
        <v>232</v>
      </c>
      <c r="B235" s="11" t="s">
        <v>1108</v>
      </c>
      <c r="C235" s="10" t="s">
        <v>19</v>
      </c>
      <c r="D235" s="10" t="s">
        <v>1203</v>
      </c>
      <c r="E235" s="10" t="s">
        <v>1110</v>
      </c>
      <c r="F235" s="10" t="s">
        <v>1196</v>
      </c>
      <c r="G235" s="10" t="s">
        <v>1197</v>
      </c>
      <c r="H235" s="10" t="s">
        <v>1198</v>
      </c>
      <c r="I235" s="10" t="s">
        <v>1204</v>
      </c>
      <c r="J235" s="10" t="s">
        <v>26</v>
      </c>
      <c r="K235" s="10" t="s">
        <v>26</v>
      </c>
      <c r="L235" s="19" t="s">
        <v>188</v>
      </c>
      <c r="M235" s="10" t="s">
        <v>26</v>
      </c>
      <c r="N235" s="10" t="s">
        <v>26</v>
      </c>
      <c r="O235" s="19" t="s">
        <v>112</v>
      </c>
      <c r="P235" s="10" t="s">
        <v>29</v>
      </c>
    </row>
    <row r="236" ht="36" spans="1:16">
      <c r="A236" s="9">
        <v>233</v>
      </c>
      <c r="B236" s="11" t="s">
        <v>1108</v>
      </c>
      <c r="C236" s="10" t="s">
        <v>19</v>
      </c>
      <c r="D236" s="10" t="s">
        <v>1205</v>
      </c>
      <c r="E236" s="10" t="s">
        <v>1110</v>
      </c>
      <c r="F236" s="10" t="s">
        <v>1206</v>
      </c>
      <c r="G236" s="10" t="s">
        <v>1207</v>
      </c>
      <c r="H236" s="10" t="s">
        <v>1208</v>
      </c>
      <c r="I236" s="10" t="s">
        <v>1202</v>
      </c>
      <c r="J236" s="10" t="s">
        <v>26</v>
      </c>
      <c r="K236" s="10" t="s">
        <v>26</v>
      </c>
      <c r="L236" s="19" t="s">
        <v>188</v>
      </c>
      <c r="M236" s="10" t="s">
        <v>26</v>
      </c>
      <c r="N236" s="10" t="s">
        <v>26</v>
      </c>
      <c r="O236" s="19" t="s">
        <v>112</v>
      </c>
      <c r="P236" s="10" t="s">
        <v>29</v>
      </c>
    </row>
    <row r="237" ht="36" spans="1:16">
      <c r="A237" s="9">
        <v>234</v>
      </c>
      <c r="B237" s="11" t="s">
        <v>1108</v>
      </c>
      <c r="C237" s="10" t="s">
        <v>19</v>
      </c>
      <c r="D237" s="10" t="s">
        <v>1209</v>
      </c>
      <c r="E237" s="10" t="s">
        <v>1110</v>
      </c>
      <c r="F237" s="10" t="s">
        <v>1206</v>
      </c>
      <c r="G237" s="10" t="s">
        <v>1207</v>
      </c>
      <c r="H237" s="10" t="s">
        <v>1208</v>
      </c>
      <c r="I237" s="10" t="s">
        <v>717</v>
      </c>
      <c r="J237" s="10" t="s">
        <v>26</v>
      </c>
      <c r="K237" s="10" t="s">
        <v>26</v>
      </c>
      <c r="L237" s="19" t="s">
        <v>188</v>
      </c>
      <c r="M237" s="10" t="s">
        <v>26</v>
      </c>
      <c r="N237" s="10" t="s">
        <v>26</v>
      </c>
      <c r="O237" s="19" t="s">
        <v>112</v>
      </c>
      <c r="P237" s="10" t="s">
        <v>29</v>
      </c>
    </row>
    <row r="238" ht="36" spans="1:16">
      <c r="A238" s="9">
        <v>235</v>
      </c>
      <c r="B238" s="11" t="s">
        <v>1108</v>
      </c>
      <c r="C238" s="10" t="s">
        <v>51</v>
      </c>
      <c r="D238" s="10" t="s">
        <v>1210</v>
      </c>
      <c r="E238" s="10" t="s">
        <v>1110</v>
      </c>
      <c r="F238" s="10" t="s">
        <v>1206</v>
      </c>
      <c r="G238" s="10" t="s">
        <v>1207</v>
      </c>
      <c r="H238" s="10" t="s">
        <v>1208</v>
      </c>
      <c r="I238" s="10" t="s">
        <v>317</v>
      </c>
      <c r="J238" s="10" t="s">
        <v>26</v>
      </c>
      <c r="K238" s="10" t="s">
        <v>26</v>
      </c>
      <c r="L238" s="19" t="s">
        <v>109</v>
      </c>
      <c r="M238" s="10" t="s">
        <v>26</v>
      </c>
      <c r="N238" s="10" t="s">
        <v>26</v>
      </c>
      <c r="O238" s="19" t="s">
        <v>1114</v>
      </c>
      <c r="P238" s="10" t="s">
        <v>29</v>
      </c>
    </row>
    <row r="239" ht="48" spans="1:16">
      <c r="A239" s="9">
        <v>236</v>
      </c>
      <c r="B239" s="11" t="s">
        <v>1108</v>
      </c>
      <c r="C239" s="10" t="s">
        <v>750</v>
      </c>
      <c r="D239" s="10" t="s">
        <v>1211</v>
      </c>
      <c r="E239" s="10" t="s">
        <v>1110</v>
      </c>
      <c r="F239" s="10" t="s">
        <v>1196</v>
      </c>
      <c r="G239" s="10" t="s">
        <v>1197</v>
      </c>
      <c r="H239" s="10" t="s">
        <v>1198</v>
      </c>
      <c r="I239" s="10" t="s">
        <v>1212</v>
      </c>
      <c r="J239" s="10" t="s">
        <v>1213</v>
      </c>
      <c r="K239" s="10" t="s">
        <v>1214</v>
      </c>
      <c r="L239" s="19" t="s">
        <v>1215</v>
      </c>
      <c r="M239" s="10" t="s">
        <v>1216</v>
      </c>
      <c r="N239" s="10" t="s">
        <v>1217</v>
      </c>
      <c r="O239" s="19" t="s">
        <v>1218</v>
      </c>
      <c r="P239" s="10" t="s">
        <v>29</v>
      </c>
    </row>
    <row r="240" ht="36" spans="1:16">
      <c r="A240" s="9">
        <v>237</v>
      </c>
      <c r="B240" s="11" t="s">
        <v>1108</v>
      </c>
      <c r="C240" s="10" t="s">
        <v>51</v>
      </c>
      <c r="D240" s="10" t="s">
        <v>1219</v>
      </c>
      <c r="E240" s="10" t="s">
        <v>1110</v>
      </c>
      <c r="F240" s="11" t="s">
        <v>1220</v>
      </c>
      <c r="G240" s="10" t="s">
        <v>1221</v>
      </c>
      <c r="H240" s="10" t="s">
        <v>1222</v>
      </c>
      <c r="I240" s="10" t="s">
        <v>1135</v>
      </c>
      <c r="J240" s="10" t="s">
        <v>26</v>
      </c>
      <c r="K240" s="10" t="s">
        <v>26</v>
      </c>
      <c r="L240" s="19" t="s">
        <v>109</v>
      </c>
      <c r="M240" s="10" t="s">
        <v>26</v>
      </c>
      <c r="N240" s="10" t="s">
        <v>26</v>
      </c>
      <c r="O240" s="19" t="s">
        <v>1114</v>
      </c>
      <c r="P240" s="10" t="s">
        <v>29</v>
      </c>
    </row>
    <row r="241" ht="60" spans="1:16">
      <c r="A241" s="9">
        <v>238</v>
      </c>
      <c r="B241" s="11" t="s">
        <v>1108</v>
      </c>
      <c r="C241" s="10" t="s">
        <v>1223</v>
      </c>
      <c r="D241" s="10" t="s">
        <v>1224</v>
      </c>
      <c r="E241" s="10" t="s">
        <v>1110</v>
      </c>
      <c r="F241" s="10" t="s">
        <v>1220</v>
      </c>
      <c r="G241" s="10" t="s">
        <v>1221</v>
      </c>
      <c r="H241" s="10" t="s">
        <v>1222</v>
      </c>
      <c r="I241" s="10" t="s">
        <v>1225</v>
      </c>
      <c r="J241" s="10" t="s">
        <v>1226</v>
      </c>
      <c r="K241" s="10" t="s">
        <v>293</v>
      </c>
      <c r="L241" s="19" t="s">
        <v>1227</v>
      </c>
      <c r="M241" s="10" t="s">
        <v>1228</v>
      </c>
      <c r="N241" s="10" t="s">
        <v>1229</v>
      </c>
      <c r="O241" s="19" t="s">
        <v>1230</v>
      </c>
      <c r="P241" s="10" t="s">
        <v>29</v>
      </c>
    </row>
    <row r="242" ht="60" spans="1:16">
      <c r="A242" s="9">
        <v>239</v>
      </c>
      <c r="B242" s="11" t="s">
        <v>1108</v>
      </c>
      <c r="C242" s="10" t="s">
        <v>298</v>
      </c>
      <c r="D242" s="10" t="s">
        <v>1231</v>
      </c>
      <c r="E242" s="10" t="s">
        <v>1110</v>
      </c>
      <c r="F242" s="10" t="s">
        <v>1220</v>
      </c>
      <c r="G242" s="10" t="s">
        <v>1221</v>
      </c>
      <c r="H242" s="10" t="s">
        <v>1222</v>
      </c>
      <c r="I242" s="10" t="s">
        <v>1232</v>
      </c>
      <c r="J242" s="10" t="s">
        <v>528</v>
      </c>
      <c r="K242" s="10" t="s">
        <v>26</v>
      </c>
      <c r="L242" s="19" t="s">
        <v>114</v>
      </c>
      <c r="M242" s="10" t="s">
        <v>26</v>
      </c>
      <c r="N242" s="10" t="s">
        <v>26</v>
      </c>
      <c r="O242" s="19" t="s">
        <v>1168</v>
      </c>
      <c r="P242" s="10" t="s">
        <v>29</v>
      </c>
    </row>
    <row r="243" ht="36" spans="1:16">
      <c r="A243" s="9">
        <v>240</v>
      </c>
      <c r="B243" s="11" t="s">
        <v>1108</v>
      </c>
      <c r="C243" s="10" t="s">
        <v>19</v>
      </c>
      <c r="D243" s="10" t="s">
        <v>1233</v>
      </c>
      <c r="E243" s="10" t="s">
        <v>1110</v>
      </c>
      <c r="F243" s="10" t="s">
        <v>1220</v>
      </c>
      <c r="G243" s="10" t="s">
        <v>1221</v>
      </c>
      <c r="H243" s="10" t="s">
        <v>1222</v>
      </c>
      <c r="I243" s="10" t="s">
        <v>37</v>
      </c>
      <c r="J243" s="10" t="s">
        <v>26</v>
      </c>
      <c r="K243" s="10" t="s">
        <v>26</v>
      </c>
      <c r="L243" s="19" t="s">
        <v>188</v>
      </c>
      <c r="M243" s="10" t="s">
        <v>26</v>
      </c>
      <c r="N243" s="10" t="s">
        <v>26</v>
      </c>
      <c r="O243" s="19" t="s">
        <v>112</v>
      </c>
      <c r="P243" s="10" t="s">
        <v>29</v>
      </c>
    </row>
    <row r="244" ht="36" spans="1:16">
      <c r="A244" s="9">
        <v>241</v>
      </c>
      <c r="B244" s="11" t="s">
        <v>1108</v>
      </c>
      <c r="C244" s="10" t="s">
        <v>19</v>
      </c>
      <c r="D244" s="10" t="s">
        <v>1234</v>
      </c>
      <c r="E244" s="10" t="s">
        <v>1110</v>
      </c>
      <c r="F244" s="10" t="s">
        <v>1220</v>
      </c>
      <c r="G244" s="10" t="s">
        <v>1221</v>
      </c>
      <c r="H244" s="10" t="s">
        <v>1222</v>
      </c>
      <c r="I244" s="10" t="s">
        <v>1177</v>
      </c>
      <c r="J244" s="10" t="s">
        <v>26</v>
      </c>
      <c r="K244" s="10" t="s">
        <v>26</v>
      </c>
      <c r="L244" s="19" t="s">
        <v>188</v>
      </c>
      <c r="M244" s="10" t="s">
        <v>26</v>
      </c>
      <c r="N244" s="10" t="s">
        <v>26</v>
      </c>
      <c r="O244" s="19" t="s">
        <v>112</v>
      </c>
      <c r="P244" s="10" t="s">
        <v>29</v>
      </c>
    </row>
    <row r="245" ht="36" spans="1:16">
      <c r="A245" s="9">
        <v>242</v>
      </c>
      <c r="B245" s="11" t="s">
        <v>1108</v>
      </c>
      <c r="C245" s="10" t="s">
        <v>73</v>
      </c>
      <c r="D245" s="10" t="s">
        <v>1235</v>
      </c>
      <c r="E245" s="10" t="s">
        <v>1110</v>
      </c>
      <c r="F245" s="10" t="s">
        <v>1206</v>
      </c>
      <c r="G245" s="10" t="s">
        <v>1207</v>
      </c>
      <c r="H245" s="10" t="s">
        <v>1208</v>
      </c>
      <c r="I245" s="10" t="s">
        <v>1236</v>
      </c>
      <c r="J245" s="10" t="s">
        <v>528</v>
      </c>
      <c r="K245" s="10" t="s">
        <v>26</v>
      </c>
      <c r="L245" s="19" t="s">
        <v>114</v>
      </c>
      <c r="M245" s="10" t="s">
        <v>26</v>
      </c>
      <c r="N245" s="10" t="s">
        <v>26</v>
      </c>
      <c r="O245" s="19" t="s">
        <v>1237</v>
      </c>
      <c r="P245" s="10" t="s">
        <v>29</v>
      </c>
    </row>
    <row r="246" ht="60" spans="1:16">
      <c r="A246" s="9">
        <v>243</v>
      </c>
      <c r="B246" s="11" t="s">
        <v>1108</v>
      </c>
      <c r="C246" s="10" t="s">
        <v>51</v>
      </c>
      <c r="D246" s="10" t="s">
        <v>1238</v>
      </c>
      <c r="E246" s="10" t="s">
        <v>1110</v>
      </c>
      <c r="F246" s="11" t="s">
        <v>1239</v>
      </c>
      <c r="G246" s="10" t="s">
        <v>1240</v>
      </c>
      <c r="H246" s="10" t="s">
        <v>1241</v>
      </c>
      <c r="I246" s="10" t="s">
        <v>1123</v>
      </c>
      <c r="J246" s="10" t="s">
        <v>26</v>
      </c>
      <c r="K246" s="10" t="s">
        <v>26</v>
      </c>
      <c r="L246" s="19" t="s">
        <v>188</v>
      </c>
      <c r="M246" s="10" t="s">
        <v>26</v>
      </c>
      <c r="N246" s="10" t="s">
        <v>26</v>
      </c>
      <c r="O246" s="19" t="s">
        <v>1242</v>
      </c>
      <c r="P246" s="10" t="s">
        <v>29</v>
      </c>
    </row>
    <row r="247" ht="60" spans="1:16">
      <c r="A247" s="9">
        <v>244</v>
      </c>
      <c r="B247" s="11" t="s">
        <v>1108</v>
      </c>
      <c r="C247" s="10" t="s">
        <v>51</v>
      </c>
      <c r="D247" s="10" t="s">
        <v>1243</v>
      </c>
      <c r="E247" s="10" t="s">
        <v>1110</v>
      </c>
      <c r="F247" s="11" t="s">
        <v>1239</v>
      </c>
      <c r="G247" s="10" t="s">
        <v>1240</v>
      </c>
      <c r="H247" s="10" t="s">
        <v>1241</v>
      </c>
      <c r="I247" s="10" t="s">
        <v>1244</v>
      </c>
      <c r="J247" s="10" t="s">
        <v>26</v>
      </c>
      <c r="K247" s="10" t="s">
        <v>26</v>
      </c>
      <c r="L247" s="19" t="s">
        <v>188</v>
      </c>
      <c r="M247" s="10" t="s">
        <v>26</v>
      </c>
      <c r="N247" s="10" t="s">
        <v>26</v>
      </c>
      <c r="O247" s="19" t="s">
        <v>1130</v>
      </c>
      <c r="P247" s="10" t="s">
        <v>29</v>
      </c>
    </row>
    <row r="248" ht="48" spans="1:16">
      <c r="A248" s="9">
        <v>245</v>
      </c>
      <c r="B248" s="11" t="s">
        <v>1108</v>
      </c>
      <c r="C248" s="10" t="s">
        <v>19</v>
      </c>
      <c r="D248" s="10" t="s">
        <v>1245</v>
      </c>
      <c r="E248" s="10" t="s">
        <v>1110</v>
      </c>
      <c r="F248" s="10" t="s">
        <v>1239</v>
      </c>
      <c r="G248" s="10" t="s">
        <v>1240</v>
      </c>
      <c r="H248" s="10" t="s">
        <v>1241</v>
      </c>
      <c r="I248" s="10" t="s">
        <v>1179</v>
      </c>
      <c r="J248" s="10" t="s">
        <v>26</v>
      </c>
      <c r="K248" s="10" t="s">
        <v>26</v>
      </c>
      <c r="L248" s="19" t="s">
        <v>188</v>
      </c>
      <c r="M248" s="10" t="s">
        <v>26</v>
      </c>
      <c r="N248" s="10" t="s">
        <v>26</v>
      </c>
      <c r="O248" s="19" t="s">
        <v>112</v>
      </c>
      <c r="P248" s="10" t="s">
        <v>29</v>
      </c>
    </row>
    <row r="249" ht="36" spans="1:16">
      <c r="A249" s="9">
        <v>246</v>
      </c>
      <c r="B249" s="11" t="s">
        <v>1108</v>
      </c>
      <c r="C249" s="10" t="s">
        <v>51</v>
      </c>
      <c r="D249" s="10" t="s">
        <v>1246</v>
      </c>
      <c r="E249" s="10" t="s">
        <v>1110</v>
      </c>
      <c r="F249" s="11" t="s">
        <v>1247</v>
      </c>
      <c r="G249" s="10" t="s">
        <v>1248</v>
      </c>
      <c r="H249" s="10" t="s">
        <v>1249</v>
      </c>
      <c r="I249" s="10" t="s">
        <v>1250</v>
      </c>
      <c r="J249" s="10" t="s">
        <v>26</v>
      </c>
      <c r="K249" s="10" t="s">
        <v>26</v>
      </c>
      <c r="L249" s="19" t="s">
        <v>138</v>
      </c>
      <c r="M249" s="10" t="s">
        <v>26</v>
      </c>
      <c r="N249" s="10" t="s">
        <v>26</v>
      </c>
      <c r="O249" s="19" t="s">
        <v>1114</v>
      </c>
      <c r="P249" s="10" t="s">
        <v>29</v>
      </c>
    </row>
    <row r="250" ht="36" spans="1:16">
      <c r="A250" s="9">
        <v>247</v>
      </c>
      <c r="B250" s="11" t="s">
        <v>1108</v>
      </c>
      <c r="C250" s="10" t="s">
        <v>19</v>
      </c>
      <c r="D250" s="10" t="s">
        <v>1251</v>
      </c>
      <c r="E250" s="10" t="s">
        <v>1110</v>
      </c>
      <c r="F250" s="10" t="s">
        <v>1247</v>
      </c>
      <c r="G250" s="10" t="s">
        <v>1248</v>
      </c>
      <c r="H250" s="10" t="s">
        <v>1249</v>
      </c>
      <c r="I250" s="10" t="s">
        <v>31</v>
      </c>
      <c r="J250" s="10" t="s">
        <v>26</v>
      </c>
      <c r="K250" s="10" t="s">
        <v>26</v>
      </c>
      <c r="L250" s="19" t="s">
        <v>188</v>
      </c>
      <c r="M250" s="10" t="s">
        <v>26</v>
      </c>
      <c r="N250" s="10" t="s">
        <v>26</v>
      </c>
      <c r="O250" s="19" t="s">
        <v>112</v>
      </c>
      <c r="P250" s="10" t="s">
        <v>29</v>
      </c>
    </row>
    <row r="251" ht="96" spans="1:16">
      <c r="A251" s="9">
        <v>248</v>
      </c>
      <c r="B251" s="11" t="s">
        <v>1108</v>
      </c>
      <c r="C251" s="10" t="s">
        <v>496</v>
      </c>
      <c r="D251" s="10" t="s">
        <v>1252</v>
      </c>
      <c r="E251" s="10" t="s">
        <v>1110</v>
      </c>
      <c r="F251" s="10" t="s">
        <v>1247</v>
      </c>
      <c r="G251" s="10" t="s">
        <v>1248</v>
      </c>
      <c r="H251" s="10" t="s">
        <v>1249</v>
      </c>
      <c r="I251" s="10" t="s">
        <v>1253</v>
      </c>
      <c r="J251" s="10" t="s">
        <v>1254</v>
      </c>
      <c r="K251" s="10" t="s">
        <v>1255</v>
      </c>
      <c r="L251" s="19" t="s">
        <v>1256</v>
      </c>
      <c r="M251" s="10" t="s">
        <v>1257</v>
      </c>
      <c r="N251" s="10" t="s">
        <v>1258</v>
      </c>
      <c r="O251" s="19" t="s">
        <v>1259</v>
      </c>
      <c r="P251" s="10" t="s">
        <v>29</v>
      </c>
    </row>
    <row r="252" ht="36" spans="1:16">
      <c r="A252" s="9">
        <v>249</v>
      </c>
      <c r="B252" s="11" t="s">
        <v>1108</v>
      </c>
      <c r="C252" s="10" t="s">
        <v>51</v>
      </c>
      <c r="D252" s="10" t="s">
        <v>1260</v>
      </c>
      <c r="E252" s="10" t="s">
        <v>1110</v>
      </c>
      <c r="F252" s="10" t="s">
        <v>26</v>
      </c>
      <c r="G252" s="10" t="s">
        <v>1261</v>
      </c>
      <c r="H252" s="10" t="s">
        <v>1262</v>
      </c>
      <c r="I252" s="10" t="s">
        <v>653</v>
      </c>
      <c r="J252" s="10" t="s">
        <v>26</v>
      </c>
      <c r="K252" s="10" t="s">
        <v>26</v>
      </c>
      <c r="L252" s="10" t="s">
        <v>1263</v>
      </c>
      <c r="M252" s="10" t="s">
        <v>26</v>
      </c>
      <c r="N252" s="10" t="s">
        <v>26</v>
      </c>
      <c r="O252" s="19" t="s">
        <v>1114</v>
      </c>
      <c r="P252" s="10" t="s">
        <v>29</v>
      </c>
    </row>
    <row r="253" ht="60" spans="1:16">
      <c r="A253" s="9">
        <v>250</v>
      </c>
      <c r="B253" s="11" t="s">
        <v>1108</v>
      </c>
      <c r="C253" s="10" t="s">
        <v>298</v>
      </c>
      <c r="D253" s="10" t="s">
        <v>1264</v>
      </c>
      <c r="E253" s="10" t="s">
        <v>1110</v>
      </c>
      <c r="F253" s="10" t="s">
        <v>26</v>
      </c>
      <c r="G253" s="10" t="s">
        <v>1261</v>
      </c>
      <c r="H253" s="10" t="s">
        <v>1262</v>
      </c>
      <c r="I253" s="10" t="s">
        <v>1265</v>
      </c>
      <c r="J253" s="10" t="s">
        <v>528</v>
      </c>
      <c r="K253" s="10" t="s">
        <v>26</v>
      </c>
      <c r="L253" s="10" t="s">
        <v>216</v>
      </c>
      <c r="M253" s="10" t="s">
        <v>26</v>
      </c>
      <c r="N253" s="10" t="s">
        <v>26</v>
      </c>
      <c r="O253" s="19" t="s">
        <v>1266</v>
      </c>
      <c r="P253" s="10" t="s">
        <v>29</v>
      </c>
    </row>
    <row r="254" ht="48" spans="1:16">
      <c r="A254" s="9">
        <v>251</v>
      </c>
      <c r="B254" s="11" t="s">
        <v>1108</v>
      </c>
      <c r="C254" s="10" t="s">
        <v>39</v>
      </c>
      <c r="D254" s="10" t="s">
        <v>1267</v>
      </c>
      <c r="E254" s="10" t="s">
        <v>1110</v>
      </c>
      <c r="F254" s="10" t="s">
        <v>26</v>
      </c>
      <c r="G254" s="10" t="s">
        <v>1261</v>
      </c>
      <c r="H254" s="10" t="s">
        <v>1262</v>
      </c>
      <c r="I254" s="10" t="s">
        <v>1268</v>
      </c>
      <c r="J254" s="10" t="s">
        <v>1269</v>
      </c>
      <c r="K254" s="10" t="s">
        <v>1270</v>
      </c>
      <c r="L254" s="10" t="s">
        <v>1009</v>
      </c>
      <c r="M254" s="10" t="s">
        <v>1271</v>
      </c>
      <c r="N254" s="10" t="s">
        <v>1272</v>
      </c>
      <c r="O254" s="19" t="s">
        <v>1273</v>
      </c>
      <c r="P254" s="10" t="s">
        <v>29</v>
      </c>
    </row>
    <row r="255" ht="36" spans="1:16">
      <c r="A255" s="9">
        <v>252</v>
      </c>
      <c r="B255" s="11" t="s">
        <v>1108</v>
      </c>
      <c r="C255" s="10" t="s">
        <v>19</v>
      </c>
      <c r="D255" s="10" t="s">
        <v>1274</v>
      </c>
      <c r="E255" s="10" t="s">
        <v>1110</v>
      </c>
      <c r="F255" s="10" t="s">
        <v>26</v>
      </c>
      <c r="G255" s="10" t="s">
        <v>1275</v>
      </c>
      <c r="H255" s="10" t="s">
        <v>1276</v>
      </c>
      <c r="I255" s="10" t="s">
        <v>1202</v>
      </c>
      <c r="J255" s="10" t="s">
        <v>26</v>
      </c>
      <c r="K255" s="10" t="s">
        <v>26</v>
      </c>
      <c r="L255" s="10" t="s">
        <v>1263</v>
      </c>
      <c r="M255" s="10" t="s">
        <v>26</v>
      </c>
      <c r="N255" s="10" t="s">
        <v>26</v>
      </c>
      <c r="O255" s="19" t="s">
        <v>112</v>
      </c>
      <c r="P255" s="10" t="s">
        <v>29</v>
      </c>
    </row>
    <row r="256" ht="36" spans="1:16">
      <c r="A256" s="9">
        <v>253</v>
      </c>
      <c r="B256" s="11" t="s">
        <v>1108</v>
      </c>
      <c r="C256" s="10" t="s">
        <v>19</v>
      </c>
      <c r="D256" s="10" t="s">
        <v>1277</v>
      </c>
      <c r="E256" s="10" t="s">
        <v>1110</v>
      </c>
      <c r="F256" s="10" t="s">
        <v>26</v>
      </c>
      <c r="G256" s="10" t="s">
        <v>1275</v>
      </c>
      <c r="H256" s="10" t="s">
        <v>1276</v>
      </c>
      <c r="I256" s="10" t="s">
        <v>810</v>
      </c>
      <c r="J256" s="10" t="s">
        <v>26</v>
      </c>
      <c r="K256" s="10" t="s">
        <v>26</v>
      </c>
      <c r="L256" s="10" t="s">
        <v>1263</v>
      </c>
      <c r="M256" s="10" t="s">
        <v>26</v>
      </c>
      <c r="N256" s="10" t="s">
        <v>26</v>
      </c>
      <c r="O256" s="19" t="s">
        <v>112</v>
      </c>
      <c r="P256" s="10" t="s">
        <v>29</v>
      </c>
    </row>
    <row r="257" ht="36" spans="1:16">
      <c r="A257" s="9">
        <v>254</v>
      </c>
      <c r="B257" s="11" t="s">
        <v>1108</v>
      </c>
      <c r="C257" s="10" t="s">
        <v>51</v>
      </c>
      <c r="D257" s="10" t="s">
        <v>1278</v>
      </c>
      <c r="E257" s="10" t="s">
        <v>1110</v>
      </c>
      <c r="F257" s="10" t="s">
        <v>26</v>
      </c>
      <c r="G257" s="10" t="s">
        <v>1275</v>
      </c>
      <c r="H257" s="10" t="s">
        <v>1276</v>
      </c>
      <c r="I257" s="10" t="s">
        <v>653</v>
      </c>
      <c r="J257" s="10" t="s">
        <v>26</v>
      </c>
      <c r="K257" s="10" t="s">
        <v>26</v>
      </c>
      <c r="L257" s="10" t="s">
        <v>647</v>
      </c>
      <c r="M257" s="10" t="s">
        <v>26</v>
      </c>
      <c r="N257" s="10" t="s">
        <v>26</v>
      </c>
      <c r="O257" s="19" t="s">
        <v>1114</v>
      </c>
      <c r="P257" s="10" t="s">
        <v>29</v>
      </c>
    </row>
    <row r="258" ht="96" spans="1:16">
      <c r="A258" s="9">
        <v>255</v>
      </c>
      <c r="B258" s="11" t="s">
        <v>1108</v>
      </c>
      <c r="C258" s="10" t="s">
        <v>496</v>
      </c>
      <c r="D258" s="10" t="s">
        <v>1279</v>
      </c>
      <c r="E258" s="10" t="s">
        <v>1110</v>
      </c>
      <c r="F258" s="10" t="s">
        <v>26</v>
      </c>
      <c r="G258" s="10" t="s">
        <v>1275</v>
      </c>
      <c r="H258" s="10" t="s">
        <v>1276</v>
      </c>
      <c r="I258" s="10" t="s">
        <v>1280</v>
      </c>
      <c r="J258" s="10" t="s">
        <v>552</v>
      </c>
      <c r="K258" s="10" t="s">
        <v>1281</v>
      </c>
      <c r="L258" s="10" t="s">
        <v>1282</v>
      </c>
      <c r="M258" s="10" t="s">
        <v>1283</v>
      </c>
      <c r="N258" s="10" t="s">
        <v>1284</v>
      </c>
      <c r="O258" s="19" t="s">
        <v>1285</v>
      </c>
      <c r="P258" s="10" t="s">
        <v>29</v>
      </c>
    </row>
    <row r="259" ht="96.75" spans="1:16">
      <c r="A259" s="9">
        <v>256</v>
      </c>
      <c r="B259" s="11" t="s">
        <v>1108</v>
      </c>
      <c r="C259" s="10" t="s">
        <v>73</v>
      </c>
      <c r="D259" s="10" t="s">
        <v>1286</v>
      </c>
      <c r="E259" s="10" t="s">
        <v>1110</v>
      </c>
      <c r="F259" s="10" t="s">
        <v>26</v>
      </c>
      <c r="G259" s="10" t="s">
        <v>1275</v>
      </c>
      <c r="H259" s="10" t="s">
        <v>1276</v>
      </c>
      <c r="I259" s="10" t="s">
        <v>1287</v>
      </c>
      <c r="J259" s="10" t="s">
        <v>301</v>
      </c>
      <c r="K259" s="10" t="s">
        <v>293</v>
      </c>
      <c r="L259" s="10" t="s">
        <v>1288</v>
      </c>
      <c r="M259" s="10" t="s">
        <v>1289</v>
      </c>
      <c r="N259" s="10" t="s">
        <v>1290</v>
      </c>
      <c r="O259" s="19" t="s">
        <v>1291</v>
      </c>
      <c r="P259" s="10" t="s">
        <v>29</v>
      </c>
    </row>
    <row r="260" ht="48" spans="1:16">
      <c r="A260" s="9">
        <v>257</v>
      </c>
      <c r="B260" s="11" t="s">
        <v>1108</v>
      </c>
      <c r="C260" s="10" t="s">
        <v>356</v>
      </c>
      <c r="D260" s="10" t="s">
        <v>1292</v>
      </c>
      <c r="E260" s="10" t="s">
        <v>1110</v>
      </c>
      <c r="F260" s="10" t="s">
        <v>26</v>
      </c>
      <c r="G260" s="10" t="s">
        <v>1293</v>
      </c>
      <c r="H260" s="10" t="s">
        <v>1294</v>
      </c>
      <c r="I260" s="10" t="s">
        <v>580</v>
      </c>
      <c r="J260" s="10" t="s">
        <v>581</v>
      </c>
      <c r="K260" s="10" t="s">
        <v>582</v>
      </c>
      <c r="L260" s="10" t="s">
        <v>1295</v>
      </c>
      <c r="M260" s="10" t="s">
        <v>584</v>
      </c>
      <c r="N260" s="10" t="s">
        <v>585</v>
      </c>
      <c r="O260" s="19" t="s">
        <v>1296</v>
      </c>
      <c r="P260" s="10" t="s">
        <v>29</v>
      </c>
    </row>
    <row r="261" ht="48" spans="1:16">
      <c r="A261" s="9">
        <v>258</v>
      </c>
      <c r="B261" s="11" t="s">
        <v>1108</v>
      </c>
      <c r="C261" s="10" t="s">
        <v>298</v>
      </c>
      <c r="D261" s="10" t="s">
        <v>1297</v>
      </c>
      <c r="E261" s="10" t="s">
        <v>1110</v>
      </c>
      <c r="F261" s="10" t="s">
        <v>26</v>
      </c>
      <c r="G261" s="10" t="s">
        <v>1293</v>
      </c>
      <c r="H261" s="10" t="s">
        <v>1294</v>
      </c>
      <c r="I261" s="10" t="s">
        <v>1298</v>
      </c>
      <c r="J261" s="10" t="s">
        <v>1299</v>
      </c>
      <c r="K261" s="10" t="s">
        <v>1300</v>
      </c>
      <c r="L261" s="10" t="s">
        <v>1301</v>
      </c>
      <c r="M261" s="10" t="s">
        <v>1302</v>
      </c>
      <c r="N261" s="10" t="s">
        <v>1303</v>
      </c>
      <c r="O261" s="19" t="s">
        <v>1304</v>
      </c>
      <c r="P261" s="10" t="s">
        <v>29</v>
      </c>
    </row>
    <row r="262" ht="36" spans="1:16">
      <c r="A262" s="9">
        <v>259</v>
      </c>
      <c r="B262" s="11" t="s">
        <v>1108</v>
      </c>
      <c r="C262" s="10" t="s">
        <v>19</v>
      </c>
      <c r="D262" s="10" t="s">
        <v>1305</v>
      </c>
      <c r="E262" s="10" t="s">
        <v>1110</v>
      </c>
      <c r="F262" s="10" t="s">
        <v>26</v>
      </c>
      <c r="G262" s="10" t="s">
        <v>1293</v>
      </c>
      <c r="H262" s="10" t="s">
        <v>1294</v>
      </c>
      <c r="I262" s="10" t="s">
        <v>1202</v>
      </c>
      <c r="J262" s="10" t="s">
        <v>26</v>
      </c>
      <c r="K262" s="10" t="s">
        <v>26</v>
      </c>
      <c r="L262" s="10" t="s">
        <v>1263</v>
      </c>
      <c r="M262" s="10" t="s">
        <v>26</v>
      </c>
      <c r="N262" s="10" t="s">
        <v>26</v>
      </c>
      <c r="O262" s="19" t="s">
        <v>112</v>
      </c>
      <c r="P262" s="10" t="s">
        <v>29</v>
      </c>
    </row>
    <row r="263" ht="96.75" spans="1:16">
      <c r="A263" s="9">
        <v>260</v>
      </c>
      <c r="B263" s="11" t="s">
        <v>1108</v>
      </c>
      <c r="C263" s="10" t="s">
        <v>73</v>
      </c>
      <c r="D263" s="10" t="s">
        <v>1306</v>
      </c>
      <c r="E263" s="10" t="s">
        <v>1110</v>
      </c>
      <c r="F263" s="10" t="s">
        <v>26</v>
      </c>
      <c r="G263" s="10" t="s">
        <v>1293</v>
      </c>
      <c r="H263" s="10" t="s">
        <v>1294</v>
      </c>
      <c r="I263" s="10" t="s">
        <v>656</v>
      </c>
      <c r="J263" s="10" t="s">
        <v>657</v>
      </c>
      <c r="K263" s="10" t="s">
        <v>658</v>
      </c>
      <c r="L263" s="10" t="s">
        <v>484</v>
      </c>
      <c r="M263" s="10" t="s">
        <v>659</v>
      </c>
      <c r="N263" s="10" t="s">
        <v>660</v>
      </c>
      <c r="O263" s="19" t="s">
        <v>1291</v>
      </c>
      <c r="P263" s="10" t="s">
        <v>29</v>
      </c>
    </row>
    <row r="264" ht="36" spans="1:16">
      <c r="A264" s="9">
        <v>261</v>
      </c>
      <c r="B264" s="11" t="s">
        <v>1108</v>
      </c>
      <c r="C264" s="10" t="s">
        <v>19</v>
      </c>
      <c r="D264" s="10" t="s">
        <v>1307</v>
      </c>
      <c r="E264" s="10" t="s">
        <v>1110</v>
      </c>
      <c r="F264" s="10" t="s">
        <v>26</v>
      </c>
      <c r="G264" s="10" t="s">
        <v>1308</v>
      </c>
      <c r="H264" s="10" t="s">
        <v>1309</v>
      </c>
      <c r="I264" s="10" t="s">
        <v>1202</v>
      </c>
      <c r="J264" s="10" t="s">
        <v>26</v>
      </c>
      <c r="K264" s="10" t="s">
        <v>26</v>
      </c>
      <c r="L264" s="10" t="s">
        <v>566</v>
      </c>
      <c r="M264" s="10" t="s">
        <v>26</v>
      </c>
      <c r="N264" s="10" t="s">
        <v>26</v>
      </c>
      <c r="O264" s="19" t="s">
        <v>112</v>
      </c>
      <c r="P264" s="10" t="s">
        <v>29</v>
      </c>
    </row>
    <row r="265" ht="36" spans="1:16">
      <c r="A265" s="9">
        <v>262</v>
      </c>
      <c r="B265" s="11" t="s">
        <v>1108</v>
      </c>
      <c r="C265" s="10" t="s">
        <v>19</v>
      </c>
      <c r="D265" s="10" t="s">
        <v>1310</v>
      </c>
      <c r="E265" s="10" t="s">
        <v>1110</v>
      </c>
      <c r="F265" s="10" t="s">
        <v>26</v>
      </c>
      <c r="G265" s="10" t="s">
        <v>1308</v>
      </c>
      <c r="H265" s="10" t="s">
        <v>1309</v>
      </c>
      <c r="I265" s="10" t="s">
        <v>717</v>
      </c>
      <c r="J265" s="10" t="s">
        <v>26</v>
      </c>
      <c r="K265" s="10" t="s">
        <v>26</v>
      </c>
      <c r="L265" s="10" t="s">
        <v>566</v>
      </c>
      <c r="M265" s="10" t="s">
        <v>26</v>
      </c>
      <c r="N265" s="10" t="s">
        <v>26</v>
      </c>
      <c r="O265" s="19" t="s">
        <v>112</v>
      </c>
      <c r="P265" s="10" t="s">
        <v>29</v>
      </c>
    </row>
    <row r="266" ht="60" spans="1:16">
      <c r="A266" s="9">
        <v>263</v>
      </c>
      <c r="B266" s="11" t="s">
        <v>1108</v>
      </c>
      <c r="C266" s="10" t="s">
        <v>51</v>
      </c>
      <c r="D266" s="10" t="s">
        <v>1311</v>
      </c>
      <c r="E266" s="10" t="s">
        <v>1110</v>
      </c>
      <c r="F266" s="10" t="s">
        <v>26</v>
      </c>
      <c r="G266" s="10" t="s">
        <v>1308</v>
      </c>
      <c r="H266" s="10" t="s">
        <v>1309</v>
      </c>
      <c r="I266" s="10" t="s">
        <v>1312</v>
      </c>
      <c r="J266" s="10" t="s">
        <v>26</v>
      </c>
      <c r="K266" s="10" t="s">
        <v>26</v>
      </c>
      <c r="L266" s="10" t="s">
        <v>566</v>
      </c>
      <c r="M266" s="10" t="s">
        <v>26</v>
      </c>
      <c r="N266" s="10" t="s">
        <v>26</v>
      </c>
      <c r="O266" s="19" t="s">
        <v>1130</v>
      </c>
      <c r="P266" s="10" t="s">
        <v>29</v>
      </c>
    </row>
    <row r="267" ht="72" spans="1:16">
      <c r="A267" s="9">
        <v>264</v>
      </c>
      <c r="B267" s="11" t="s">
        <v>1108</v>
      </c>
      <c r="C267" s="10" t="s">
        <v>51</v>
      </c>
      <c r="D267" s="10" t="s">
        <v>1313</v>
      </c>
      <c r="E267" s="10" t="s">
        <v>1110</v>
      </c>
      <c r="F267" s="10" t="s">
        <v>26</v>
      </c>
      <c r="G267" s="10" t="s">
        <v>1308</v>
      </c>
      <c r="H267" s="10" t="s">
        <v>1309</v>
      </c>
      <c r="I267" s="10" t="s">
        <v>1123</v>
      </c>
      <c r="J267" s="10" t="s">
        <v>26</v>
      </c>
      <c r="K267" s="10" t="s">
        <v>26</v>
      </c>
      <c r="L267" s="10" t="s">
        <v>566</v>
      </c>
      <c r="M267" s="10" t="s">
        <v>26</v>
      </c>
      <c r="N267" s="10" t="s">
        <v>26</v>
      </c>
      <c r="O267" s="19" t="s">
        <v>1314</v>
      </c>
      <c r="P267" s="10" t="s">
        <v>29</v>
      </c>
    </row>
    <row r="268" ht="60" spans="1:16">
      <c r="A268" s="9">
        <v>265</v>
      </c>
      <c r="B268" s="11" t="s">
        <v>1108</v>
      </c>
      <c r="C268" s="10" t="s">
        <v>1223</v>
      </c>
      <c r="D268" s="10" t="s">
        <v>1315</v>
      </c>
      <c r="E268" s="10" t="s">
        <v>1110</v>
      </c>
      <c r="F268" s="10" t="s">
        <v>26</v>
      </c>
      <c r="G268" s="10" t="s">
        <v>1308</v>
      </c>
      <c r="H268" s="10" t="s">
        <v>1309</v>
      </c>
      <c r="I268" s="10" t="s">
        <v>1316</v>
      </c>
      <c r="J268" s="10" t="s">
        <v>1317</v>
      </c>
      <c r="K268" s="10" t="s">
        <v>1318</v>
      </c>
      <c r="L268" s="10" t="s">
        <v>1001</v>
      </c>
      <c r="M268" s="10" t="s">
        <v>1319</v>
      </c>
      <c r="N268" s="10" t="s">
        <v>1320</v>
      </c>
      <c r="O268" s="19" t="s">
        <v>1230</v>
      </c>
      <c r="P268" s="10" t="s">
        <v>29</v>
      </c>
    </row>
    <row r="269" ht="96" spans="1:16">
      <c r="A269" s="9">
        <v>266</v>
      </c>
      <c r="B269" s="10" t="s">
        <v>1321</v>
      </c>
      <c r="C269" s="10" t="s">
        <v>437</v>
      </c>
      <c r="D269" s="20" t="s">
        <v>1322</v>
      </c>
      <c r="E269" s="10" t="s">
        <v>1323</v>
      </c>
      <c r="F269" s="21" t="s">
        <v>1324</v>
      </c>
      <c r="G269" s="20" t="s">
        <v>1325</v>
      </c>
      <c r="H269" s="20" t="s">
        <v>1326</v>
      </c>
      <c r="I269" s="20" t="s">
        <v>1327</v>
      </c>
      <c r="J269" s="20" t="s">
        <v>427</v>
      </c>
      <c r="K269" s="20" t="s">
        <v>1328</v>
      </c>
      <c r="L269" s="20" t="s">
        <v>1329</v>
      </c>
      <c r="M269" s="20" t="s">
        <v>1330</v>
      </c>
      <c r="N269" s="20" t="s">
        <v>1331</v>
      </c>
      <c r="O269" s="20" t="s">
        <v>1332</v>
      </c>
      <c r="P269" s="20" t="s">
        <v>29</v>
      </c>
    </row>
    <row r="270" ht="60" spans="1:16">
      <c r="A270" s="9">
        <v>267</v>
      </c>
      <c r="B270" s="10" t="s">
        <v>1321</v>
      </c>
      <c r="C270" s="10" t="s">
        <v>51</v>
      </c>
      <c r="D270" s="20" t="s">
        <v>1333</v>
      </c>
      <c r="E270" s="10" t="s">
        <v>1323</v>
      </c>
      <c r="F270" s="21" t="s">
        <v>1334</v>
      </c>
      <c r="G270" s="20" t="s">
        <v>1335</v>
      </c>
      <c r="H270" s="20" t="s">
        <v>1336</v>
      </c>
      <c r="I270" s="20" t="s">
        <v>1106</v>
      </c>
      <c r="J270" s="20" t="s">
        <v>26</v>
      </c>
      <c r="K270" s="20" t="s">
        <v>26</v>
      </c>
      <c r="L270" s="20" t="s">
        <v>1337</v>
      </c>
      <c r="M270" s="20" t="s">
        <v>26</v>
      </c>
      <c r="N270" s="20" t="s">
        <v>26</v>
      </c>
      <c r="O270" s="20" t="s">
        <v>1338</v>
      </c>
      <c r="P270" s="20" t="s">
        <v>29</v>
      </c>
    </row>
    <row r="271" ht="60" spans="1:16">
      <c r="A271" s="9">
        <v>268</v>
      </c>
      <c r="B271" s="10" t="s">
        <v>1321</v>
      </c>
      <c r="C271" s="10" t="s">
        <v>51</v>
      </c>
      <c r="D271" s="20" t="s">
        <v>1339</v>
      </c>
      <c r="E271" s="10" t="s">
        <v>1323</v>
      </c>
      <c r="F271" s="21" t="s">
        <v>1340</v>
      </c>
      <c r="G271" s="20" t="s">
        <v>1341</v>
      </c>
      <c r="H271" s="20" t="s">
        <v>1342</v>
      </c>
      <c r="I271" s="20" t="s">
        <v>1343</v>
      </c>
      <c r="J271" s="20" t="s">
        <v>26</v>
      </c>
      <c r="K271" s="20" t="s">
        <v>26</v>
      </c>
      <c r="L271" s="20" t="s">
        <v>1344</v>
      </c>
      <c r="M271" s="20" t="s">
        <v>26</v>
      </c>
      <c r="N271" s="20" t="s">
        <v>26</v>
      </c>
      <c r="O271" s="20" t="s">
        <v>1345</v>
      </c>
      <c r="P271" s="20" t="s">
        <v>29</v>
      </c>
    </row>
    <row r="272" ht="60" spans="1:16">
      <c r="A272" s="9">
        <v>269</v>
      </c>
      <c r="B272" s="10" t="s">
        <v>1321</v>
      </c>
      <c r="C272" s="10" t="s">
        <v>51</v>
      </c>
      <c r="D272" s="20" t="s">
        <v>1346</v>
      </c>
      <c r="E272" s="10" t="s">
        <v>1323</v>
      </c>
      <c r="F272" s="21" t="s">
        <v>1347</v>
      </c>
      <c r="G272" s="20" t="s">
        <v>1348</v>
      </c>
      <c r="H272" s="20" t="s">
        <v>1349</v>
      </c>
      <c r="I272" s="20" t="s">
        <v>776</v>
      </c>
      <c r="J272" s="20" t="s">
        <v>26</v>
      </c>
      <c r="K272" s="20" t="s">
        <v>26</v>
      </c>
      <c r="L272" s="20" t="s">
        <v>1350</v>
      </c>
      <c r="M272" s="20" t="s">
        <v>26</v>
      </c>
      <c r="N272" s="20" t="s">
        <v>26</v>
      </c>
      <c r="O272" s="20" t="s">
        <v>1345</v>
      </c>
      <c r="P272" s="20" t="s">
        <v>29</v>
      </c>
    </row>
    <row r="273" ht="60" spans="1:16">
      <c r="A273" s="9">
        <v>270</v>
      </c>
      <c r="B273" s="10" t="s">
        <v>1321</v>
      </c>
      <c r="C273" s="10" t="s">
        <v>51</v>
      </c>
      <c r="D273" s="20" t="s">
        <v>1351</v>
      </c>
      <c r="E273" s="10" t="s">
        <v>1323</v>
      </c>
      <c r="F273" s="21" t="s">
        <v>1352</v>
      </c>
      <c r="G273" s="20" t="s">
        <v>1353</v>
      </c>
      <c r="H273" s="20" t="s">
        <v>1354</v>
      </c>
      <c r="I273" s="20" t="s">
        <v>776</v>
      </c>
      <c r="J273" s="20" t="s">
        <v>26</v>
      </c>
      <c r="K273" s="20" t="s">
        <v>26</v>
      </c>
      <c r="L273" s="20" t="s">
        <v>1350</v>
      </c>
      <c r="M273" s="20" t="s">
        <v>26</v>
      </c>
      <c r="N273" s="20" t="s">
        <v>26</v>
      </c>
      <c r="O273" s="20" t="s">
        <v>1345</v>
      </c>
      <c r="P273" s="20" t="s">
        <v>29</v>
      </c>
    </row>
    <row r="274" ht="36" spans="1:16">
      <c r="A274" s="9">
        <v>271</v>
      </c>
      <c r="B274" s="10" t="s">
        <v>1321</v>
      </c>
      <c r="C274" s="10" t="s">
        <v>51</v>
      </c>
      <c r="D274" s="20" t="s">
        <v>1355</v>
      </c>
      <c r="E274" s="10" t="s">
        <v>1323</v>
      </c>
      <c r="F274" s="21" t="s">
        <v>1356</v>
      </c>
      <c r="G274" s="20" t="s">
        <v>1357</v>
      </c>
      <c r="H274" s="20" t="s">
        <v>1358</v>
      </c>
      <c r="I274" s="20" t="s">
        <v>1359</v>
      </c>
      <c r="J274" s="20" t="s">
        <v>26</v>
      </c>
      <c r="K274" s="20" t="s">
        <v>26</v>
      </c>
      <c r="L274" s="20" t="s">
        <v>1337</v>
      </c>
      <c r="M274" s="20" t="s">
        <v>26</v>
      </c>
      <c r="N274" s="20" t="s">
        <v>26</v>
      </c>
      <c r="O274" s="20" t="s">
        <v>1360</v>
      </c>
      <c r="P274" s="20" t="s">
        <v>29</v>
      </c>
    </row>
    <row r="275" ht="48" spans="1:16">
      <c r="A275" s="9">
        <v>272</v>
      </c>
      <c r="B275" s="10" t="s">
        <v>1321</v>
      </c>
      <c r="C275" s="10" t="s">
        <v>51</v>
      </c>
      <c r="D275" s="20" t="s">
        <v>1361</v>
      </c>
      <c r="E275" s="10" t="s">
        <v>1323</v>
      </c>
      <c r="F275" s="21" t="s">
        <v>1352</v>
      </c>
      <c r="G275" s="20" t="s">
        <v>1353</v>
      </c>
      <c r="H275" s="20" t="s">
        <v>1354</v>
      </c>
      <c r="I275" s="20" t="s">
        <v>1362</v>
      </c>
      <c r="J275" s="20" t="s">
        <v>26</v>
      </c>
      <c r="K275" s="20" t="s">
        <v>26</v>
      </c>
      <c r="L275" s="20" t="s">
        <v>1363</v>
      </c>
      <c r="M275" s="20" t="s">
        <v>26</v>
      </c>
      <c r="N275" s="20" t="s">
        <v>26</v>
      </c>
      <c r="O275" s="20" t="s">
        <v>1360</v>
      </c>
      <c r="P275" s="20" t="s">
        <v>29</v>
      </c>
    </row>
    <row r="276" ht="48" spans="1:16">
      <c r="A276" s="9">
        <v>273</v>
      </c>
      <c r="B276" s="10" t="s">
        <v>1321</v>
      </c>
      <c r="C276" s="10" t="s">
        <v>51</v>
      </c>
      <c r="D276" s="20" t="s">
        <v>1364</v>
      </c>
      <c r="E276" s="10" t="s">
        <v>1323</v>
      </c>
      <c r="F276" s="21" t="s">
        <v>1347</v>
      </c>
      <c r="G276" s="20" t="s">
        <v>1348</v>
      </c>
      <c r="H276" s="20" t="s">
        <v>1349</v>
      </c>
      <c r="I276" s="20" t="s">
        <v>1365</v>
      </c>
      <c r="J276" s="20" t="s">
        <v>26</v>
      </c>
      <c r="K276" s="20" t="s">
        <v>26</v>
      </c>
      <c r="L276" s="20" t="s">
        <v>1350</v>
      </c>
      <c r="M276" s="20" t="s">
        <v>26</v>
      </c>
      <c r="N276" s="20" t="s">
        <v>26</v>
      </c>
      <c r="O276" s="20" t="s">
        <v>1366</v>
      </c>
      <c r="P276" s="20" t="s">
        <v>29</v>
      </c>
    </row>
    <row r="277" ht="48" spans="1:16">
      <c r="A277" s="9">
        <v>274</v>
      </c>
      <c r="B277" s="10" t="s">
        <v>1321</v>
      </c>
      <c r="C277" s="10" t="s">
        <v>51</v>
      </c>
      <c r="D277" s="20" t="s">
        <v>1367</v>
      </c>
      <c r="E277" s="10" t="s">
        <v>1323</v>
      </c>
      <c r="F277" s="21" t="s">
        <v>1356</v>
      </c>
      <c r="G277" s="20" t="s">
        <v>1357</v>
      </c>
      <c r="H277" s="20" t="s">
        <v>1358</v>
      </c>
      <c r="I277" s="20" t="s">
        <v>783</v>
      </c>
      <c r="J277" s="20" t="s">
        <v>26</v>
      </c>
      <c r="K277" s="20" t="s">
        <v>26</v>
      </c>
      <c r="L277" s="20" t="s">
        <v>1368</v>
      </c>
      <c r="M277" s="20" t="s">
        <v>26</v>
      </c>
      <c r="N277" s="20" t="s">
        <v>26</v>
      </c>
      <c r="O277" s="20" t="s">
        <v>1366</v>
      </c>
      <c r="P277" s="20" t="s">
        <v>29</v>
      </c>
    </row>
    <row r="278" ht="36" spans="1:16">
      <c r="A278" s="9">
        <v>275</v>
      </c>
      <c r="B278" s="10" t="s">
        <v>1321</v>
      </c>
      <c r="C278" s="10" t="s">
        <v>51</v>
      </c>
      <c r="D278" s="20" t="s">
        <v>1369</v>
      </c>
      <c r="E278" s="10" t="s">
        <v>1323</v>
      </c>
      <c r="F278" s="21" t="s">
        <v>1340</v>
      </c>
      <c r="G278" s="20" t="s">
        <v>1341</v>
      </c>
      <c r="H278" s="20" t="s">
        <v>1342</v>
      </c>
      <c r="I278" s="20" t="s">
        <v>565</v>
      </c>
      <c r="J278" s="20" t="s">
        <v>26</v>
      </c>
      <c r="K278" s="20" t="s">
        <v>26</v>
      </c>
      <c r="L278" s="20" t="s">
        <v>1337</v>
      </c>
      <c r="M278" s="20" t="s">
        <v>26</v>
      </c>
      <c r="N278" s="20" t="s">
        <v>26</v>
      </c>
      <c r="O278" s="20" t="s">
        <v>1370</v>
      </c>
      <c r="P278" s="20" t="s">
        <v>29</v>
      </c>
    </row>
    <row r="279" ht="36" spans="1:16">
      <c r="A279" s="9">
        <v>276</v>
      </c>
      <c r="B279" s="10" t="s">
        <v>1321</v>
      </c>
      <c r="C279" s="10" t="s">
        <v>51</v>
      </c>
      <c r="D279" s="20" t="s">
        <v>1371</v>
      </c>
      <c r="E279" s="10" t="s">
        <v>1323</v>
      </c>
      <c r="F279" s="21" t="s">
        <v>1356</v>
      </c>
      <c r="G279" s="20" t="s">
        <v>1357</v>
      </c>
      <c r="H279" s="20" t="s">
        <v>1358</v>
      </c>
      <c r="I279" s="20" t="s">
        <v>565</v>
      </c>
      <c r="J279" s="20" t="s">
        <v>26</v>
      </c>
      <c r="K279" s="20" t="s">
        <v>26</v>
      </c>
      <c r="L279" s="20" t="s">
        <v>1337</v>
      </c>
      <c r="M279" s="20" t="s">
        <v>26</v>
      </c>
      <c r="N279" s="20" t="s">
        <v>26</v>
      </c>
      <c r="O279" s="20" t="s">
        <v>1370</v>
      </c>
      <c r="P279" s="20" t="s">
        <v>29</v>
      </c>
    </row>
    <row r="280" ht="48" spans="1:16">
      <c r="A280" s="9">
        <v>277</v>
      </c>
      <c r="B280" s="10" t="s">
        <v>1321</v>
      </c>
      <c r="C280" s="10" t="s">
        <v>51</v>
      </c>
      <c r="D280" s="20" t="s">
        <v>1372</v>
      </c>
      <c r="E280" s="10" t="s">
        <v>1323</v>
      </c>
      <c r="F280" s="21" t="s">
        <v>1352</v>
      </c>
      <c r="G280" s="20" t="s">
        <v>1353</v>
      </c>
      <c r="H280" s="20" t="s">
        <v>1354</v>
      </c>
      <c r="I280" s="20" t="s">
        <v>565</v>
      </c>
      <c r="J280" s="20" t="s">
        <v>26</v>
      </c>
      <c r="K280" s="20" t="s">
        <v>26</v>
      </c>
      <c r="L280" s="20" t="s">
        <v>1350</v>
      </c>
      <c r="M280" s="20" t="s">
        <v>26</v>
      </c>
      <c r="N280" s="20" t="s">
        <v>26</v>
      </c>
      <c r="O280" s="20" t="s">
        <v>1370</v>
      </c>
      <c r="P280" s="20" t="s">
        <v>29</v>
      </c>
    </row>
    <row r="281" ht="48" spans="1:16">
      <c r="A281" s="9">
        <v>278</v>
      </c>
      <c r="B281" s="10" t="s">
        <v>1321</v>
      </c>
      <c r="C281" s="10" t="s">
        <v>19</v>
      </c>
      <c r="D281" s="20" t="s">
        <v>1373</v>
      </c>
      <c r="E281" s="10" t="s">
        <v>1323</v>
      </c>
      <c r="F281" s="20" t="s">
        <v>1374</v>
      </c>
      <c r="G281" s="20" t="s">
        <v>1374</v>
      </c>
      <c r="H281" s="20" t="s">
        <v>1375</v>
      </c>
      <c r="I281" s="20" t="s">
        <v>1376</v>
      </c>
      <c r="J281" s="20" t="s">
        <v>26</v>
      </c>
      <c r="K281" s="20" t="s">
        <v>26</v>
      </c>
      <c r="L281" s="20" t="s">
        <v>1377</v>
      </c>
      <c r="M281" s="20" t="s">
        <v>26</v>
      </c>
      <c r="N281" s="20" t="s">
        <v>26</v>
      </c>
      <c r="O281" s="20" t="s">
        <v>1378</v>
      </c>
      <c r="P281" s="20" t="s">
        <v>29</v>
      </c>
    </row>
    <row r="282" ht="36" spans="1:16">
      <c r="A282" s="9">
        <v>279</v>
      </c>
      <c r="B282" s="10" t="s">
        <v>1321</v>
      </c>
      <c r="C282" s="10" t="s">
        <v>19</v>
      </c>
      <c r="D282" s="20" t="s">
        <v>1379</v>
      </c>
      <c r="E282" s="10" t="s">
        <v>1323</v>
      </c>
      <c r="F282" s="20" t="s">
        <v>1380</v>
      </c>
      <c r="G282" s="20" t="s">
        <v>1380</v>
      </c>
      <c r="H282" s="20" t="s">
        <v>1381</v>
      </c>
      <c r="I282" s="20" t="s">
        <v>1382</v>
      </c>
      <c r="J282" s="20" t="s">
        <v>26</v>
      </c>
      <c r="K282" s="20" t="s">
        <v>26</v>
      </c>
      <c r="L282" s="20" t="s">
        <v>1377</v>
      </c>
      <c r="M282" s="20" t="s">
        <v>26</v>
      </c>
      <c r="N282" s="20" t="s">
        <v>26</v>
      </c>
      <c r="O282" s="20" t="s">
        <v>1378</v>
      </c>
      <c r="P282" s="20" t="s">
        <v>29</v>
      </c>
    </row>
    <row r="283" ht="36" spans="1:16">
      <c r="A283" s="9">
        <v>280</v>
      </c>
      <c r="B283" s="10" t="s">
        <v>1321</v>
      </c>
      <c r="C283" s="10" t="s">
        <v>19</v>
      </c>
      <c r="D283" s="20" t="s">
        <v>1383</v>
      </c>
      <c r="E283" s="10" t="s">
        <v>1323</v>
      </c>
      <c r="F283" s="20" t="s">
        <v>1380</v>
      </c>
      <c r="G283" s="20" t="s">
        <v>1380</v>
      </c>
      <c r="H283" s="20" t="s">
        <v>1381</v>
      </c>
      <c r="I283" s="20" t="s">
        <v>1376</v>
      </c>
      <c r="J283" s="20" t="s">
        <v>26</v>
      </c>
      <c r="K283" s="20" t="s">
        <v>26</v>
      </c>
      <c r="L283" s="20" t="s">
        <v>1377</v>
      </c>
      <c r="M283" s="20" t="s">
        <v>26</v>
      </c>
      <c r="N283" s="20" t="s">
        <v>26</v>
      </c>
      <c r="O283" s="20" t="s">
        <v>1378</v>
      </c>
      <c r="P283" s="20" t="s">
        <v>29</v>
      </c>
    </row>
    <row r="284" ht="36" spans="1:16">
      <c r="A284" s="9">
        <v>281</v>
      </c>
      <c r="B284" s="10" t="s">
        <v>1321</v>
      </c>
      <c r="C284" s="10" t="s">
        <v>19</v>
      </c>
      <c r="D284" s="20" t="s">
        <v>1384</v>
      </c>
      <c r="E284" s="10" t="s">
        <v>1323</v>
      </c>
      <c r="F284" s="20" t="s">
        <v>1385</v>
      </c>
      <c r="G284" s="20" t="s">
        <v>1385</v>
      </c>
      <c r="H284" s="20" t="s">
        <v>1386</v>
      </c>
      <c r="I284" s="20" t="s">
        <v>1382</v>
      </c>
      <c r="J284" s="20" t="s">
        <v>26</v>
      </c>
      <c r="K284" s="20" t="s">
        <v>26</v>
      </c>
      <c r="L284" s="20" t="s">
        <v>1377</v>
      </c>
      <c r="M284" s="20" t="s">
        <v>26</v>
      </c>
      <c r="N284" s="20" t="s">
        <v>26</v>
      </c>
      <c r="O284" s="20" t="s">
        <v>1378</v>
      </c>
      <c r="P284" s="20" t="s">
        <v>29</v>
      </c>
    </row>
    <row r="285" ht="36" spans="1:16">
      <c r="A285" s="9">
        <v>282</v>
      </c>
      <c r="B285" s="10" t="s">
        <v>1321</v>
      </c>
      <c r="C285" s="10" t="s">
        <v>19</v>
      </c>
      <c r="D285" s="20" t="s">
        <v>1387</v>
      </c>
      <c r="E285" s="10" t="s">
        <v>1323</v>
      </c>
      <c r="F285" s="20" t="s">
        <v>1385</v>
      </c>
      <c r="G285" s="20" t="s">
        <v>1385</v>
      </c>
      <c r="H285" s="20" t="s">
        <v>1386</v>
      </c>
      <c r="I285" s="20" t="s">
        <v>1376</v>
      </c>
      <c r="J285" s="20" t="s">
        <v>26</v>
      </c>
      <c r="K285" s="20" t="s">
        <v>26</v>
      </c>
      <c r="L285" s="20" t="s">
        <v>1377</v>
      </c>
      <c r="M285" s="20" t="s">
        <v>26</v>
      </c>
      <c r="N285" s="20" t="s">
        <v>26</v>
      </c>
      <c r="O285" s="20" t="s">
        <v>1378</v>
      </c>
      <c r="P285" s="20" t="s">
        <v>29</v>
      </c>
    </row>
    <row r="286" ht="48" spans="1:16">
      <c r="A286" s="9">
        <v>283</v>
      </c>
      <c r="B286" s="10" t="s">
        <v>1321</v>
      </c>
      <c r="C286" s="10" t="s">
        <v>496</v>
      </c>
      <c r="D286" s="20" t="s">
        <v>1388</v>
      </c>
      <c r="E286" s="10" t="s">
        <v>1323</v>
      </c>
      <c r="F286" s="21" t="s">
        <v>1389</v>
      </c>
      <c r="G286" s="20" t="s">
        <v>1390</v>
      </c>
      <c r="H286" s="20" t="s">
        <v>1391</v>
      </c>
      <c r="I286" s="20" t="s">
        <v>1392</v>
      </c>
      <c r="J286" s="20" t="s">
        <v>1393</v>
      </c>
      <c r="K286" s="20" t="s">
        <v>26</v>
      </c>
      <c r="L286" s="20" t="s">
        <v>1394</v>
      </c>
      <c r="M286" s="20" t="s">
        <v>1395</v>
      </c>
      <c r="N286" s="20" t="s">
        <v>1396</v>
      </c>
      <c r="O286" s="20" t="s">
        <v>1397</v>
      </c>
      <c r="P286" s="20" t="s">
        <v>29</v>
      </c>
    </row>
    <row r="287" ht="108" spans="1:16">
      <c r="A287" s="9">
        <v>284</v>
      </c>
      <c r="B287" s="10" t="s">
        <v>1321</v>
      </c>
      <c r="C287" s="10" t="s">
        <v>496</v>
      </c>
      <c r="D287" s="20" t="s">
        <v>1398</v>
      </c>
      <c r="E287" s="10" t="s">
        <v>1323</v>
      </c>
      <c r="F287" s="21" t="s">
        <v>1399</v>
      </c>
      <c r="G287" s="20" t="s">
        <v>1400</v>
      </c>
      <c r="H287" s="20" t="s">
        <v>1401</v>
      </c>
      <c r="I287" s="20" t="s">
        <v>1402</v>
      </c>
      <c r="J287" s="20" t="s">
        <v>1403</v>
      </c>
      <c r="K287" s="20" t="s">
        <v>1404</v>
      </c>
      <c r="L287" s="20" t="s">
        <v>1329</v>
      </c>
      <c r="M287" s="20" t="s">
        <v>1405</v>
      </c>
      <c r="N287" s="20" t="s">
        <v>1406</v>
      </c>
      <c r="O287" s="20" t="s">
        <v>1407</v>
      </c>
      <c r="P287" s="20" t="s">
        <v>29</v>
      </c>
    </row>
    <row r="288" ht="84" spans="1:16">
      <c r="A288" s="9">
        <v>285</v>
      </c>
      <c r="B288" s="10" t="s">
        <v>1321</v>
      </c>
      <c r="C288" s="10" t="s">
        <v>496</v>
      </c>
      <c r="D288" s="20" t="s">
        <v>1408</v>
      </c>
      <c r="E288" s="10" t="s">
        <v>1323</v>
      </c>
      <c r="F288" s="21" t="s">
        <v>1389</v>
      </c>
      <c r="G288" s="20" t="s">
        <v>1390</v>
      </c>
      <c r="H288" s="20" t="s">
        <v>1391</v>
      </c>
      <c r="I288" s="20" t="s">
        <v>1409</v>
      </c>
      <c r="J288" s="20" t="s">
        <v>1410</v>
      </c>
      <c r="K288" s="20" t="s">
        <v>1411</v>
      </c>
      <c r="L288" s="20" t="s">
        <v>1412</v>
      </c>
      <c r="M288" s="20" t="s">
        <v>1413</v>
      </c>
      <c r="N288" s="20" t="s">
        <v>1414</v>
      </c>
      <c r="O288" s="20" t="s">
        <v>1407</v>
      </c>
      <c r="P288" s="20" t="s">
        <v>29</v>
      </c>
    </row>
    <row r="289" ht="48" spans="1:16">
      <c r="A289" s="9">
        <v>286</v>
      </c>
      <c r="B289" s="10" t="s">
        <v>1321</v>
      </c>
      <c r="C289" s="10" t="s">
        <v>593</v>
      </c>
      <c r="D289" s="20" t="s">
        <v>1415</v>
      </c>
      <c r="E289" s="10" t="s">
        <v>1323</v>
      </c>
      <c r="F289" s="21" t="s">
        <v>1416</v>
      </c>
      <c r="G289" s="20" t="s">
        <v>1417</v>
      </c>
      <c r="H289" s="20" t="s">
        <v>1418</v>
      </c>
      <c r="I289" s="20" t="s">
        <v>1419</v>
      </c>
      <c r="J289" s="20" t="s">
        <v>1420</v>
      </c>
      <c r="K289" s="20" t="s">
        <v>1421</v>
      </c>
      <c r="L289" s="20" t="s">
        <v>1422</v>
      </c>
      <c r="M289" s="20" t="s">
        <v>1423</v>
      </c>
      <c r="N289" s="20" t="s">
        <v>1424</v>
      </c>
      <c r="O289" s="20" t="s">
        <v>1425</v>
      </c>
      <c r="P289" s="20" t="s">
        <v>29</v>
      </c>
    </row>
    <row r="290" ht="60" spans="1:16">
      <c r="A290" s="9">
        <v>287</v>
      </c>
      <c r="B290" s="10" t="s">
        <v>1321</v>
      </c>
      <c r="C290" s="10" t="s">
        <v>51</v>
      </c>
      <c r="D290" s="20" t="s">
        <v>1426</v>
      </c>
      <c r="E290" s="10" t="s">
        <v>1323</v>
      </c>
      <c r="F290" s="20" t="s">
        <v>1380</v>
      </c>
      <c r="G290" s="20" t="s">
        <v>1374</v>
      </c>
      <c r="H290" s="20" t="s">
        <v>1375</v>
      </c>
      <c r="I290" s="20" t="s">
        <v>1106</v>
      </c>
      <c r="J290" s="20" t="s">
        <v>26</v>
      </c>
      <c r="K290" s="20" t="s">
        <v>26</v>
      </c>
      <c r="L290" s="20" t="s">
        <v>1427</v>
      </c>
      <c r="M290" s="20" t="s">
        <v>26</v>
      </c>
      <c r="N290" s="20" t="s">
        <v>26</v>
      </c>
      <c r="O290" s="20" t="s">
        <v>1428</v>
      </c>
      <c r="P290" s="20" t="s">
        <v>29</v>
      </c>
    </row>
    <row r="291" ht="36" spans="1:16">
      <c r="A291" s="9">
        <v>288</v>
      </c>
      <c r="B291" s="10" t="s">
        <v>1321</v>
      </c>
      <c r="C291" s="10" t="s">
        <v>51</v>
      </c>
      <c r="D291" s="20" t="s">
        <v>1429</v>
      </c>
      <c r="E291" s="10" t="s">
        <v>1323</v>
      </c>
      <c r="F291" s="20" t="s">
        <v>1374</v>
      </c>
      <c r="G291" s="20" t="s">
        <v>1385</v>
      </c>
      <c r="H291" s="20" t="s">
        <v>1386</v>
      </c>
      <c r="I291" s="20" t="s">
        <v>1430</v>
      </c>
      <c r="J291" s="20" t="s">
        <v>26</v>
      </c>
      <c r="K291" s="20" t="s">
        <v>26</v>
      </c>
      <c r="L291" s="20" t="s">
        <v>1427</v>
      </c>
      <c r="M291" s="20" t="s">
        <v>26</v>
      </c>
      <c r="N291" s="20" t="s">
        <v>26</v>
      </c>
      <c r="O291" s="20" t="s">
        <v>1431</v>
      </c>
      <c r="P291" s="20" t="s">
        <v>29</v>
      </c>
    </row>
    <row r="292" ht="48" spans="1:16">
      <c r="A292" s="9">
        <v>289</v>
      </c>
      <c r="B292" s="10" t="s">
        <v>1321</v>
      </c>
      <c r="C292" s="10" t="s">
        <v>51</v>
      </c>
      <c r="D292" s="20" t="s">
        <v>1432</v>
      </c>
      <c r="E292" s="10" t="s">
        <v>1323</v>
      </c>
      <c r="F292" s="20" t="s">
        <v>1374</v>
      </c>
      <c r="G292" s="20" t="s">
        <v>1380</v>
      </c>
      <c r="H292" s="20" t="s">
        <v>1381</v>
      </c>
      <c r="I292" s="20" t="s">
        <v>1433</v>
      </c>
      <c r="J292" s="20" t="s">
        <v>26</v>
      </c>
      <c r="K292" s="20" t="s">
        <v>26</v>
      </c>
      <c r="L292" s="20" t="s">
        <v>1427</v>
      </c>
      <c r="M292" s="20" t="s">
        <v>26</v>
      </c>
      <c r="N292" s="20" t="s">
        <v>26</v>
      </c>
      <c r="O292" s="20" t="s">
        <v>1434</v>
      </c>
      <c r="P292" s="20" t="s">
        <v>29</v>
      </c>
    </row>
    <row r="293" ht="48" spans="1:16">
      <c r="A293" s="9">
        <v>290</v>
      </c>
      <c r="B293" s="10" t="s">
        <v>1321</v>
      </c>
      <c r="C293" s="10" t="s">
        <v>51</v>
      </c>
      <c r="D293" s="20" t="s">
        <v>1435</v>
      </c>
      <c r="E293" s="10" t="s">
        <v>1323</v>
      </c>
      <c r="F293" s="20" t="s">
        <v>1385</v>
      </c>
      <c r="G293" s="20" t="s">
        <v>1385</v>
      </c>
      <c r="H293" s="20" t="s">
        <v>1386</v>
      </c>
      <c r="I293" s="20" t="s">
        <v>1433</v>
      </c>
      <c r="J293" s="20" t="s">
        <v>26</v>
      </c>
      <c r="K293" s="20" t="s">
        <v>26</v>
      </c>
      <c r="L293" s="20" t="s">
        <v>1427</v>
      </c>
      <c r="M293" s="20" t="s">
        <v>26</v>
      </c>
      <c r="N293" s="20" t="s">
        <v>26</v>
      </c>
      <c r="O293" s="20" t="s">
        <v>1434</v>
      </c>
      <c r="P293" s="20" t="s">
        <v>29</v>
      </c>
    </row>
    <row r="294" ht="36" spans="1:16">
      <c r="A294" s="9">
        <v>291</v>
      </c>
      <c r="B294" s="10" t="s">
        <v>1321</v>
      </c>
      <c r="C294" s="10" t="s">
        <v>51</v>
      </c>
      <c r="D294" s="20" t="s">
        <v>1436</v>
      </c>
      <c r="E294" s="10" t="s">
        <v>1323</v>
      </c>
      <c r="F294" s="20" t="s">
        <v>1437</v>
      </c>
      <c r="G294" s="20" t="s">
        <v>1380</v>
      </c>
      <c r="H294" s="20" t="s">
        <v>1381</v>
      </c>
      <c r="I294" s="20" t="s">
        <v>59</v>
      </c>
      <c r="J294" s="20" t="s">
        <v>26</v>
      </c>
      <c r="K294" s="20" t="s">
        <v>26</v>
      </c>
      <c r="L294" s="20" t="s">
        <v>1427</v>
      </c>
      <c r="M294" s="20" t="s">
        <v>26</v>
      </c>
      <c r="N294" s="20" t="s">
        <v>26</v>
      </c>
      <c r="O294" s="20" t="s">
        <v>1438</v>
      </c>
      <c r="P294" s="20" t="s">
        <v>29</v>
      </c>
    </row>
    <row r="295" ht="48" spans="1:16">
      <c r="A295" s="9">
        <v>292</v>
      </c>
      <c r="B295" s="10" t="s">
        <v>1321</v>
      </c>
      <c r="C295" s="10" t="s">
        <v>51</v>
      </c>
      <c r="D295" s="20" t="s">
        <v>1439</v>
      </c>
      <c r="E295" s="10" t="s">
        <v>1323</v>
      </c>
      <c r="F295" s="20" t="s">
        <v>1437</v>
      </c>
      <c r="G295" s="20" t="s">
        <v>1374</v>
      </c>
      <c r="H295" s="20" t="s">
        <v>1375</v>
      </c>
      <c r="I295" s="20" t="s">
        <v>565</v>
      </c>
      <c r="J295" s="20" t="s">
        <v>26</v>
      </c>
      <c r="K295" s="20" t="s">
        <v>26</v>
      </c>
      <c r="L295" s="20" t="s">
        <v>1427</v>
      </c>
      <c r="M295" s="20" t="s">
        <v>26</v>
      </c>
      <c r="N295" s="20" t="s">
        <v>26</v>
      </c>
      <c r="O295" s="20" t="s">
        <v>1440</v>
      </c>
      <c r="P295" s="20" t="s">
        <v>29</v>
      </c>
    </row>
    <row r="296" ht="48" spans="1:16">
      <c r="A296" s="9">
        <v>293</v>
      </c>
      <c r="B296" s="10" t="s">
        <v>1321</v>
      </c>
      <c r="C296" s="10" t="s">
        <v>51</v>
      </c>
      <c r="D296" s="20" t="s">
        <v>1441</v>
      </c>
      <c r="E296" s="10" t="s">
        <v>1323</v>
      </c>
      <c r="F296" s="20" t="s">
        <v>1442</v>
      </c>
      <c r="G296" s="20" t="s">
        <v>1374</v>
      </c>
      <c r="H296" s="20" t="s">
        <v>1375</v>
      </c>
      <c r="I296" s="20" t="s">
        <v>1443</v>
      </c>
      <c r="J296" s="20" t="s">
        <v>26</v>
      </c>
      <c r="K296" s="20" t="s">
        <v>26</v>
      </c>
      <c r="L296" s="20" t="s">
        <v>1427</v>
      </c>
      <c r="M296" s="20" t="s">
        <v>26</v>
      </c>
      <c r="N296" s="20" t="s">
        <v>26</v>
      </c>
      <c r="O296" s="20" t="s">
        <v>1444</v>
      </c>
      <c r="P296" s="20" t="s">
        <v>29</v>
      </c>
    </row>
    <row r="297" ht="36" spans="1:16">
      <c r="A297" s="9">
        <v>294</v>
      </c>
      <c r="B297" s="10" t="s">
        <v>1321</v>
      </c>
      <c r="C297" s="10" t="s">
        <v>51</v>
      </c>
      <c r="D297" s="20" t="s">
        <v>1445</v>
      </c>
      <c r="E297" s="10" t="s">
        <v>1323</v>
      </c>
      <c r="F297" s="20" t="s">
        <v>1442</v>
      </c>
      <c r="G297" s="20" t="s">
        <v>1385</v>
      </c>
      <c r="H297" s="20" t="s">
        <v>1386</v>
      </c>
      <c r="I297" s="20" t="s">
        <v>1446</v>
      </c>
      <c r="J297" s="20" t="s">
        <v>26</v>
      </c>
      <c r="K297" s="20" t="s">
        <v>26</v>
      </c>
      <c r="L297" s="20" t="s">
        <v>1427</v>
      </c>
      <c r="M297" s="20" t="s">
        <v>26</v>
      </c>
      <c r="N297" s="20" t="s">
        <v>26</v>
      </c>
      <c r="O297" s="20" t="s">
        <v>1447</v>
      </c>
      <c r="P297" s="20" t="s">
        <v>29</v>
      </c>
    </row>
    <row r="298" ht="48" spans="1:16">
      <c r="A298" s="9">
        <v>295</v>
      </c>
      <c r="B298" s="10" t="s">
        <v>1321</v>
      </c>
      <c r="C298" s="10" t="s">
        <v>750</v>
      </c>
      <c r="D298" s="20" t="s">
        <v>1448</v>
      </c>
      <c r="E298" s="10" t="s">
        <v>1323</v>
      </c>
      <c r="F298" s="21" t="s">
        <v>1399</v>
      </c>
      <c r="G298" s="20" t="s">
        <v>1400</v>
      </c>
      <c r="H298" s="20" t="s">
        <v>1401</v>
      </c>
      <c r="I298" s="20" t="s">
        <v>1449</v>
      </c>
      <c r="J298" s="20" t="s">
        <v>1450</v>
      </c>
      <c r="K298" s="20" t="s">
        <v>26</v>
      </c>
      <c r="L298" s="20" t="s">
        <v>1451</v>
      </c>
      <c r="M298" s="20" t="s">
        <v>1452</v>
      </c>
      <c r="N298" s="20" t="s">
        <v>1453</v>
      </c>
      <c r="O298" s="20" t="s">
        <v>1454</v>
      </c>
      <c r="P298" s="20" t="s">
        <v>29</v>
      </c>
    </row>
    <row r="299" ht="48" spans="1:16">
      <c r="A299" s="9">
        <v>296</v>
      </c>
      <c r="B299" s="10" t="s">
        <v>1321</v>
      </c>
      <c r="C299" s="10" t="s">
        <v>750</v>
      </c>
      <c r="D299" s="20" t="s">
        <v>1455</v>
      </c>
      <c r="E299" s="10" t="s">
        <v>1323</v>
      </c>
      <c r="F299" s="21" t="s">
        <v>1456</v>
      </c>
      <c r="G299" s="20" t="s">
        <v>1457</v>
      </c>
      <c r="H299" s="20" t="s">
        <v>1458</v>
      </c>
      <c r="I299" s="20" t="s">
        <v>1459</v>
      </c>
      <c r="J299" s="20" t="s">
        <v>1460</v>
      </c>
      <c r="K299" s="20" t="s">
        <v>26</v>
      </c>
      <c r="L299" s="20" t="s">
        <v>1461</v>
      </c>
      <c r="M299" s="20" t="s">
        <v>1462</v>
      </c>
      <c r="N299" s="20" t="s">
        <v>1463</v>
      </c>
      <c r="O299" s="20" t="s">
        <v>1454</v>
      </c>
      <c r="P299" s="20" t="s">
        <v>29</v>
      </c>
    </row>
    <row r="300" ht="84" spans="1:16">
      <c r="A300" s="9">
        <v>297</v>
      </c>
      <c r="B300" s="10" t="s">
        <v>1321</v>
      </c>
      <c r="C300" s="10" t="s">
        <v>750</v>
      </c>
      <c r="D300" s="20" t="s">
        <v>1464</v>
      </c>
      <c r="E300" s="10" t="s">
        <v>1323</v>
      </c>
      <c r="F300" s="21" t="s">
        <v>1389</v>
      </c>
      <c r="G300" s="20" t="s">
        <v>1390</v>
      </c>
      <c r="H300" s="20" t="s">
        <v>1391</v>
      </c>
      <c r="I300" s="20" t="s">
        <v>1465</v>
      </c>
      <c r="J300" s="20" t="s">
        <v>1466</v>
      </c>
      <c r="K300" s="20" t="s">
        <v>1467</v>
      </c>
      <c r="L300" s="20" t="s">
        <v>1468</v>
      </c>
      <c r="M300" s="20" t="s">
        <v>1469</v>
      </c>
      <c r="N300" s="20" t="s">
        <v>1470</v>
      </c>
      <c r="O300" s="20" t="s">
        <v>1454</v>
      </c>
      <c r="P300" s="20" t="s">
        <v>29</v>
      </c>
    </row>
    <row r="301" ht="48" spans="1:16">
      <c r="A301" s="9">
        <v>298</v>
      </c>
      <c r="B301" s="10" t="s">
        <v>1321</v>
      </c>
      <c r="C301" s="10" t="s">
        <v>750</v>
      </c>
      <c r="D301" s="20" t="s">
        <v>1471</v>
      </c>
      <c r="E301" s="10" t="s">
        <v>1323</v>
      </c>
      <c r="F301" s="21" t="s">
        <v>1389</v>
      </c>
      <c r="G301" s="20" t="s">
        <v>1390</v>
      </c>
      <c r="H301" s="20" t="s">
        <v>1391</v>
      </c>
      <c r="I301" s="20" t="s">
        <v>1472</v>
      </c>
      <c r="J301" s="20" t="s">
        <v>1473</v>
      </c>
      <c r="K301" s="20" t="s">
        <v>1474</v>
      </c>
      <c r="L301" s="20" t="s">
        <v>1475</v>
      </c>
      <c r="M301" s="20" t="s">
        <v>1476</v>
      </c>
      <c r="N301" s="20" t="s">
        <v>1477</v>
      </c>
      <c r="O301" s="20" t="s">
        <v>1454</v>
      </c>
      <c r="P301" s="20" t="s">
        <v>29</v>
      </c>
    </row>
    <row r="302" ht="84" spans="1:16">
      <c r="A302" s="9">
        <v>299</v>
      </c>
      <c r="B302" s="10" t="s">
        <v>1321</v>
      </c>
      <c r="C302" s="10" t="s">
        <v>298</v>
      </c>
      <c r="D302" s="20" t="s">
        <v>1478</v>
      </c>
      <c r="E302" s="10" t="s">
        <v>1323</v>
      </c>
      <c r="F302" s="21" t="s">
        <v>1389</v>
      </c>
      <c r="G302" s="20" t="s">
        <v>1390</v>
      </c>
      <c r="H302" s="20" t="s">
        <v>1391</v>
      </c>
      <c r="I302" s="20" t="s">
        <v>1479</v>
      </c>
      <c r="J302" s="20" t="s">
        <v>1480</v>
      </c>
      <c r="K302" s="20" t="s">
        <v>1481</v>
      </c>
      <c r="L302" s="20" t="s">
        <v>1482</v>
      </c>
      <c r="M302" s="20" t="s">
        <v>1483</v>
      </c>
      <c r="N302" s="20" t="s">
        <v>1484</v>
      </c>
      <c r="O302" s="20" t="s">
        <v>1485</v>
      </c>
      <c r="P302" s="20" t="s">
        <v>29</v>
      </c>
    </row>
    <row r="303" ht="60" spans="1:16">
      <c r="A303" s="9">
        <v>300</v>
      </c>
      <c r="B303" s="10" t="s">
        <v>1321</v>
      </c>
      <c r="C303" s="10" t="s">
        <v>298</v>
      </c>
      <c r="D303" s="20" t="s">
        <v>1486</v>
      </c>
      <c r="E303" s="10" t="s">
        <v>1323</v>
      </c>
      <c r="F303" s="21" t="s">
        <v>1456</v>
      </c>
      <c r="G303" s="20" t="s">
        <v>1457</v>
      </c>
      <c r="H303" s="20" t="s">
        <v>1458</v>
      </c>
      <c r="I303" s="20" t="s">
        <v>1487</v>
      </c>
      <c r="J303" s="20" t="s">
        <v>1488</v>
      </c>
      <c r="K303" s="20" t="s">
        <v>1489</v>
      </c>
      <c r="L303" s="20" t="s">
        <v>1490</v>
      </c>
      <c r="M303" s="20" t="s">
        <v>1491</v>
      </c>
      <c r="N303" s="20" t="s">
        <v>1492</v>
      </c>
      <c r="O303" s="20" t="s">
        <v>1493</v>
      </c>
      <c r="P303" s="20" t="s">
        <v>29</v>
      </c>
    </row>
    <row r="304" ht="84" spans="1:16">
      <c r="A304" s="9">
        <v>301</v>
      </c>
      <c r="B304" s="10" t="s">
        <v>1321</v>
      </c>
      <c r="C304" s="10" t="s">
        <v>447</v>
      </c>
      <c r="D304" s="20" t="s">
        <v>1494</v>
      </c>
      <c r="E304" s="10" t="s">
        <v>1323</v>
      </c>
      <c r="F304" s="21" t="s">
        <v>1399</v>
      </c>
      <c r="G304" s="20" t="s">
        <v>1400</v>
      </c>
      <c r="H304" s="20" t="s">
        <v>1401</v>
      </c>
      <c r="I304" s="20" t="s">
        <v>1495</v>
      </c>
      <c r="J304" s="20" t="s">
        <v>1496</v>
      </c>
      <c r="K304" s="20" t="s">
        <v>1497</v>
      </c>
      <c r="L304" s="20" t="s">
        <v>1498</v>
      </c>
      <c r="M304" s="20" t="s">
        <v>1499</v>
      </c>
      <c r="N304" s="20" t="s">
        <v>1500</v>
      </c>
      <c r="O304" s="20" t="s">
        <v>1501</v>
      </c>
      <c r="P304" s="20" t="s">
        <v>29</v>
      </c>
    </row>
    <row r="305" ht="72" spans="1:16">
      <c r="A305" s="9">
        <v>302</v>
      </c>
      <c r="B305" s="10" t="s">
        <v>1321</v>
      </c>
      <c r="C305" s="10" t="s">
        <v>73</v>
      </c>
      <c r="D305" s="20" t="s">
        <v>1502</v>
      </c>
      <c r="E305" s="10" t="s">
        <v>1323</v>
      </c>
      <c r="F305" s="21" t="s">
        <v>1416</v>
      </c>
      <c r="G305" s="20" t="s">
        <v>1417</v>
      </c>
      <c r="H305" s="20" t="s">
        <v>1418</v>
      </c>
      <c r="I305" s="20" t="s">
        <v>1503</v>
      </c>
      <c r="J305" s="20" t="s">
        <v>1504</v>
      </c>
      <c r="K305" s="20" t="s">
        <v>1505</v>
      </c>
      <c r="L305" s="20" t="s">
        <v>1506</v>
      </c>
      <c r="M305" s="20" t="s">
        <v>1507</v>
      </c>
      <c r="N305" s="20" t="s">
        <v>1508</v>
      </c>
      <c r="O305" s="20" t="s">
        <v>1509</v>
      </c>
      <c r="P305" s="20" t="s">
        <v>29</v>
      </c>
    </row>
    <row r="306" ht="84" spans="1:16">
      <c r="A306" s="9">
        <v>303</v>
      </c>
      <c r="B306" s="10" t="s">
        <v>1321</v>
      </c>
      <c r="C306" s="10" t="s">
        <v>73</v>
      </c>
      <c r="D306" s="20" t="s">
        <v>1510</v>
      </c>
      <c r="E306" s="10" t="s">
        <v>1323</v>
      </c>
      <c r="F306" s="21" t="s">
        <v>1416</v>
      </c>
      <c r="G306" s="20" t="s">
        <v>1417</v>
      </c>
      <c r="H306" s="20" t="s">
        <v>1418</v>
      </c>
      <c r="I306" s="20" t="s">
        <v>1511</v>
      </c>
      <c r="J306" s="20" t="s">
        <v>1512</v>
      </c>
      <c r="K306" s="20" t="s">
        <v>1513</v>
      </c>
      <c r="L306" s="20" t="s">
        <v>1514</v>
      </c>
      <c r="M306" s="20" t="s">
        <v>1515</v>
      </c>
      <c r="N306" s="20" t="s">
        <v>1516</v>
      </c>
      <c r="O306" s="20" t="s">
        <v>1509</v>
      </c>
      <c r="P306" s="20" t="s">
        <v>29</v>
      </c>
    </row>
    <row r="307" ht="72" spans="1:16">
      <c r="A307" s="9">
        <v>304</v>
      </c>
      <c r="B307" s="10" t="s">
        <v>1321</v>
      </c>
      <c r="C307" s="10" t="s">
        <v>73</v>
      </c>
      <c r="D307" s="20" t="s">
        <v>1517</v>
      </c>
      <c r="E307" s="10" t="s">
        <v>1323</v>
      </c>
      <c r="F307" s="21" t="s">
        <v>1518</v>
      </c>
      <c r="G307" s="20" t="s">
        <v>1519</v>
      </c>
      <c r="H307" s="20" t="s">
        <v>1520</v>
      </c>
      <c r="I307" s="20" t="s">
        <v>1521</v>
      </c>
      <c r="J307" s="20" t="s">
        <v>427</v>
      </c>
      <c r="K307" s="20" t="s">
        <v>1522</v>
      </c>
      <c r="L307" s="20" t="s">
        <v>1523</v>
      </c>
      <c r="M307" s="20" t="s">
        <v>1524</v>
      </c>
      <c r="N307" s="20" t="s">
        <v>1525</v>
      </c>
      <c r="O307" s="20" t="s">
        <v>1509</v>
      </c>
      <c r="P307" s="20" t="s">
        <v>29</v>
      </c>
    </row>
    <row r="308" ht="96" spans="1:16">
      <c r="A308" s="9">
        <v>305</v>
      </c>
      <c r="B308" s="10" t="s">
        <v>1321</v>
      </c>
      <c r="C308" s="10" t="s">
        <v>73</v>
      </c>
      <c r="D308" s="20" t="s">
        <v>1526</v>
      </c>
      <c r="E308" s="10" t="s">
        <v>1323</v>
      </c>
      <c r="F308" s="21" t="s">
        <v>1399</v>
      </c>
      <c r="G308" s="20" t="s">
        <v>1400</v>
      </c>
      <c r="H308" s="20" t="s">
        <v>1401</v>
      </c>
      <c r="I308" s="20" t="s">
        <v>1527</v>
      </c>
      <c r="J308" s="20" t="s">
        <v>1528</v>
      </c>
      <c r="K308" s="20" t="s">
        <v>1529</v>
      </c>
      <c r="L308" s="20" t="s">
        <v>1530</v>
      </c>
      <c r="M308" s="20" t="s">
        <v>1531</v>
      </c>
      <c r="N308" s="20" t="s">
        <v>1532</v>
      </c>
      <c r="O308" s="20" t="s">
        <v>1509</v>
      </c>
      <c r="P308" s="20" t="s">
        <v>29</v>
      </c>
    </row>
    <row r="309" ht="72" spans="1:16">
      <c r="A309" s="9">
        <v>306</v>
      </c>
      <c r="B309" s="10" t="s">
        <v>1321</v>
      </c>
      <c r="C309" s="10" t="s">
        <v>61</v>
      </c>
      <c r="D309" s="20" t="s">
        <v>1533</v>
      </c>
      <c r="E309" s="10" t="s">
        <v>1323</v>
      </c>
      <c r="F309" s="21" t="s">
        <v>1416</v>
      </c>
      <c r="G309" s="20" t="s">
        <v>1417</v>
      </c>
      <c r="H309" s="20" t="s">
        <v>1418</v>
      </c>
      <c r="I309" s="20" t="s">
        <v>1534</v>
      </c>
      <c r="J309" s="20" t="s">
        <v>691</v>
      </c>
      <c r="K309" s="20" t="s">
        <v>1535</v>
      </c>
      <c r="L309" s="20" t="s">
        <v>1536</v>
      </c>
      <c r="M309" s="20" t="s">
        <v>1537</v>
      </c>
      <c r="N309" s="20" t="s">
        <v>1538</v>
      </c>
      <c r="O309" s="20" t="s">
        <v>1539</v>
      </c>
      <c r="P309" s="20" t="s">
        <v>29</v>
      </c>
    </row>
    <row r="310" ht="84" spans="1:16">
      <c r="A310" s="9">
        <v>307</v>
      </c>
      <c r="B310" s="10" t="s">
        <v>1321</v>
      </c>
      <c r="C310" s="10" t="s">
        <v>534</v>
      </c>
      <c r="D310" s="20" t="s">
        <v>1540</v>
      </c>
      <c r="E310" s="10" t="s">
        <v>1323</v>
      </c>
      <c r="F310" s="21" t="s">
        <v>1416</v>
      </c>
      <c r="G310" s="20" t="s">
        <v>1417</v>
      </c>
      <c r="H310" s="20" t="s">
        <v>1418</v>
      </c>
      <c r="I310" s="20" t="s">
        <v>1541</v>
      </c>
      <c r="J310" s="20" t="s">
        <v>528</v>
      </c>
      <c r="K310" s="20" t="s">
        <v>26</v>
      </c>
      <c r="L310" s="20" t="s">
        <v>1542</v>
      </c>
      <c r="M310" s="20" t="s">
        <v>1543</v>
      </c>
      <c r="N310" s="20" t="s">
        <v>1544</v>
      </c>
      <c r="O310" s="20" t="s">
        <v>1545</v>
      </c>
      <c r="P310" s="20" t="s">
        <v>29</v>
      </c>
    </row>
    <row r="311" ht="108" spans="1:16">
      <c r="A311" s="9">
        <v>308</v>
      </c>
      <c r="B311" s="10" t="s">
        <v>1321</v>
      </c>
      <c r="C311" s="10" t="s">
        <v>381</v>
      </c>
      <c r="D311" s="20" t="s">
        <v>1546</v>
      </c>
      <c r="E311" s="10" t="s">
        <v>1323</v>
      </c>
      <c r="F311" s="21" t="s">
        <v>1518</v>
      </c>
      <c r="G311" s="20" t="s">
        <v>1519</v>
      </c>
      <c r="H311" s="20" t="s">
        <v>1520</v>
      </c>
      <c r="I311" s="20" t="s">
        <v>1547</v>
      </c>
      <c r="J311" s="20" t="s">
        <v>528</v>
      </c>
      <c r="K311" s="20" t="s">
        <v>1548</v>
      </c>
      <c r="L311" s="20" t="s">
        <v>1542</v>
      </c>
      <c r="M311" s="20" t="s">
        <v>1549</v>
      </c>
      <c r="N311" s="20" t="s">
        <v>1550</v>
      </c>
      <c r="O311" s="20" t="s">
        <v>1551</v>
      </c>
      <c r="P311" s="20" t="s">
        <v>29</v>
      </c>
    </row>
    <row r="312" ht="84" spans="1:16">
      <c r="A312" s="9">
        <v>309</v>
      </c>
      <c r="B312" s="10" t="s">
        <v>1321</v>
      </c>
      <c r="C312" s="10" t="s">
        <v>381</v>
      </c>
      <c r="D312" s="20" t="s">
        <v>1552</v>
      </c>
      <c r="E312" s="10" t="s">
        <v>1323</v>
      </c>
      <c r="F312" s="21" t="s">
        <v>1399</v>
      </c>
      <c r="G312" s="20" t="s">
        <v>1400</v>
      </c>
      <c r="H312" s="20" t="s">
        <v>1401</v>
      </c>
      <c r="I312" s="20" t="s">
        <v>1553</v>
      </c>
      <c r="J312" s="20" t="s">
        <v>1554</v>
      </c>
      <c r="K312" s="20" t="s">
        <v>26</v>
      </c>
      <c r="L312" s="20" t="s">
        <v>1394</v>
      </c>
      <c r="M312" s="20" t="s">
        <v>1555</v>
      </c>
      <c r="N312" s="20" t="s">
        <v>1556</v>
      </c>
      <c r="O312" s="20" t="s">
        <v>1551</v>
      </c>
      <c r="P312" s="20" t="s">
        <v>29</v>
      </c>
    </row>
    <row r="313" ht="84" spans="1:16">
      <c r="A313" s="9">
        <v>310</v>
      </c>
      <c r="B313" s="10" t="s">
        <v>1321</v>
      </c>
      <c r="C313" s="10" t="s">
        <v>381</v>
      </c>
      <c r="D313" s="20" t="s">
        <v>1557</v>
      </c>
      <c r="E313" s="10" t="s">
        <v>1323</v>
      </c>
      <c r="F313" s="21" t="s">
        <v>1456</v>
      </c>
      <c r="G313" s="20" t="s">
        <v>1457</v>
      </c>
      <c r="H313" s="20" t="s">
        <v>1458</v>
      </c>
      <c r="I313" s="20" t="s">
        <v>1558</v>
      </c>
      <c r="J313" s="20" t="s">
        <v>1559</v>
      </c>
      <c r="K313" s="20" t="s">
        <v>1560</v>
      </c>
      <c r="L313" s="20" t="s">
        <v>1561</v>
      </c>
      <c r="M313" s="20" t="s">
        <v>1562</v>
      </c>
      <c r="N313" s="20" t="s">
        <v>1563</v>
      </c>
      <c r="O313" s="20" t="s">
        <v>1551</v>
      </c>
      <c r="P313" s="20" t="s">
        <v>29</v>
      </c>
    </row>
    <row r="314" ht="84" spans="1:16">
      <c r="A314" s="9">
        <v>311</v>
      </c>
      <c r="B314" s="10" t="s">
        <v>1321</v>
      </c>
      <c r="C314" s="10" t="s">
        <v>381</v>
      </c>
      <c r="D314" s="20" t="s">
        <v>1564</v>
      </c>
      <c r="E314" s="10" t="s">
        <v>1323</v>
      </c>
      <c r="F314" s="21" t="s">
        <v>1456</v>
      </c>
      <c r="G314" s="20" t="s">
        <v>1457</v>
      </c>
      <c r="H314" s="20" t="s">
        <v>1458</v>
      </c>
      <c r="I314" s="20" t="s">
        <v>1565</v>
      </c>
      <c r="J314" s="20" t="s">
        <v>1566</v>
      </c>
      <c r="K314" s="20" t="s">
        <v>1567</v>
      </c>
      <c r="L314" s="20" t="s">
        <v>1568</v>
      </c>
      <c r="M314" s="20" t="s">
        <v>1569</v>
      </c>
      <c r="N314" s="20" t="s">
        <v>1570</v>
      </c>
      <c r="O314" s="20" t="s">
        <v>1551</v>
      </c>
      <c r="P314" s="20" t="s">
        <v>29</v>
      </c>
    </row>
    <row r="315" ht="72" spans="1:16">
      <c r="A315" s="9">
        <v>312</v>
      </c>
      <c r="B315" s="10" t="s">
        <v>1321</v>
      </c>
      <c r="C315" s="10" t="s">
        <v>356</v>
      </c>
      <c r="D315" s="20" t="s">
        <v>1571</v>
      </c>
      <c r="E315" s="10" t="s">
        <v>1323</v>
      </c>
      <c r="F315" s="21" t="s">
        <v>1518</v>
      </c>
      <c r="G315" s="20" t="s">
        <v>1519</v>
      </c>
      <c r="H315" s="20" t="s">
        <v>1520</v>
      </c>
      <c r="I315" s="20" t="s">
        <v>1572</v>
      </c>
      <c r="J315" s="20" t="s">
        <v>335</v>
      </c>
      <c r="K315" s="20" t="s">
        <v>1573</v>
      </c>
      <c r="L315" s="20" t="s">
        <v>1574</v>
      </c>
      <c r="M315" s="20" t="s">
        <v>1575</v>
      </c>
      <c r="N315" s="20" t="s">
        <v>1576</v>
      </c>
      <c r="O315" s="20" t="s">
        <v>1577</v>
      </c>
      <c r="P315" s="20" t="s">
        <v>29</v>
      </c>
    </row>
    <row r="316" ht="72" spans="1:16">
      <c r="A316" s="9">
        <v>313</v>
      </c>
      <c r="B316" s="10" t="s">
        <v>1321</v>
      </c>
      <c r="C316" s="10" t="s">
        <v>356</v>
      </c>
      <c r="D316" s="20" t="s">
        <v>1578</v>
      </c>
      <c r="E316" s="10" t="s">
        <v>1323</v>
      </c>
      <c r="F316" s="21" t="s">
        <v>1456</v>
      </c>
      <c r="G316" s="20" t="s">
        <v>1457</v>
      </c>
      <c r="H316" s="20" t="s">
        <v>1458</v>
      </c>
      <c r="I316" s="20" t="s">
        <v>1579</v>
      </c>
      <c r="J316" s="20" t="s">
        <v>442</v>
      </c>
      <c r="K316" s="20" t="s">
        <v>26</v>
      </c>
      <c r="L316" s="20" t="s">
        <v>1580</v>
      </c>
      <c r="M316" s="20" t="s">
        <v>1581</v>
      </c>
      <c r="N316" s="20" t="s">
        <v>1582</v>
      </c>
      <c r="O316" s="20" t="s">
        <v>1577</v>
      </c>
      <c r="P316" s="20" t="s">
        <v>29</v>
      </c>
    </row>
    <row r="317" ht="72" spans="1:16">
      <c r="A317" s="9">
        <v>314</v>
      </c>
      <c r="B317" s="10" t="s">
        <v>1321</v>
      </c>
      <c r="C317" s="10" t="s">
        <v>437</v>
      </c>
      <c r="D317" s="20" t="s">
        <v>1583</v>
      </c>
      <c r="E317" s="10" t="s">
        <v>1323</v>
      </c>
      <c r="F317" s="21" t="s">
        <v>1518</v>
      </c>
      <c r="G317" s="20" t="s">
        <v>1519</v>
      </c>
      <c r="H317" s="20" t="s">
        <v>1520</v>
      </c>
      <c r="I317" s="20" t="s">
        <v>1584</v>
      </c>
      <c r="J317" s="20" t="s">
        <v>691</v>
      </c>
      <c r="K317" s="20" t="s">
        <v>1585</v>
      </c>
      <c r="L317" s="20" t="s">
        <v>1586</v>
      </c>
      <c r="M317" s="20" t="s">
        <v>1587</v>
      </c>
      <c r="N317" s="20" t="s">
        <v>1588</v>
      </c>
      <c r="O317" s="20" t="s">
        <v>1332</v>
      </c>
      <c r="P317" s="20" t="s">
        <v>29</v>
      </c>
    </row>
    <row r="318" ht="72" spans="1:16">
      <c r="A318" s="9">
        <v>315</v>
      </c>
      <c r="B318" s="10" t="s">
        <v>1321</v>
      </c>
      <c r="C318" s="10" t="s">
        <v>437</v>
      </c>
      <c r="D318" s="20" t="s">
        <v>1589</v>
      </c>
      <c r="E318" s="10" t="s">
        <v>1323</v>
      </c>
      <c r="F318" s="21" t="s">
        <v>1518</v>
      </c>
      <c r="G318" s="20" t="s">
        <v>1519</v>
      </c>
      <c r="H318" s="20" t="s">
        <v>1520</v>
      </c>
      <c r="I318" s="20" t="s">
        <v>1590</v>
      </c>
      <c r="J318" s="20" t="s">
        <v>691</v>
      </c>
      <c r="K318" s="20" t="s">
        <v>1591</v>
      </c>
      <c r="L318" s="20" t="s">
        <v>1592</v>
      </c>
      <c r="M318" s="20" t="s">
        <v>1593</v>
      </c>
      <c r="N318" s="20" t="s">
        <v>1594</v>
      </c>
      <c r="O318" s="20" t="s">
        <v>1332</v>
      </c>
      <c r="P318" s="20" t="s">
        <v>29</v>
      </c>
    </row>
    <row r="319" ht="36" spans="1:16">
      <c r="A319" s="9">
        <v>316</v>
      </c>
      <c r="B319" s="10" t="s">
        <v>1321</v>
      </c>
      <c r="C319" s="10" t="s">
        <v>19</v>
      </c>
      <c r="D319" s="20" t="s">
        <v>1595</v>
      </c>
      <c r="E319" s="10" t="s">
        <v>1323</v>
      </c>
      <c r="F319" s="20" t="s">
        <v>1437</v>
      </c>
      <c r="G319" s="20" t="s">
        <v>1437</v>
      </c>
      <c r="H319" s="20" t="s">
        <v>1596</v>
      </c>
      <c r="I319" s="20" t="s">
        <v>1597</v>
      </c>
      <c r="J319" s="20" t="s">
        <v>26</v>
      </c>
      <c r="K319" s="20" t="s">
        <v>26</v>
      </c>
      <c r="L319" s="20" t="s">
        <v>1598</v>
      </c>
      <c r="M319" s="20" t="s">
        <v>26</v>
      </c>
      <c r="N319" s="20" t="s">
        <v>26</v>
      </c>
      <c r="O319" s="20" t="s">
        <v>1378</v>
      </c>
      <c r="P319" s="20" t="s">
        <v>29</v>
      </c>
    </row>
    <row r="320" ht="36" spans="1:16">
      <c r="A320" s="9">
        <v>317</v>
      </c>
      <c r="B320" s="10" t="s">
        <v>1321</v>
      </c>
      <c r="C320" s="10" t="s">
        <v>19</v>
      </c>
      <c r="D320" s="20" t="s">
        <v>1599</v>
      </c>
      <c r="E320" s="10" t="s">
        <v>1323</v>
      </c>
      <c r="F320" s="20" t="s">
        <v>1437</v>
      </c>
      <c r="G320" s="20" t="s">
        <v>1437</v>
      </c>
      <c r="H320" s="20" t="s">
        <v>1596</v>
      </c>
      <c r="I320" s="20" t="s">
        <v>1600</v>
      </c>
      <c r="J320" s="20" t="s">
        <v>26</v>
      </c>
      <c r="K320" s="20" t="s">
        <v>26</v>
      </c>
      <c r="L320" s="20" t="s">
        <v>1598</v>
      </c>
      <c r="M320" s="20" t="s">
        <v>26</v>
      </c>
      <c r="N320" s="20" t="s">
        <v>26</v>
      </c>
      <c r="O320" s="20" t="s">
        <v>1378</v>
      </c>
      <c r="P320" s="20" t="s">
        <v>29</v>
      </c>
    </row>
    <row r="321" ht="36" spans="1:16">
      <c r="A321" s="9">
        <v>318</v>
      </c>
      <c r="B321" s="10" t="s">
        <v>1321</v>
      </c>
      <c r="C321" s="10" t="s">
        <v>19</v>
      </c>
      <c r="D321" s="20" t="s">
        <v>1601</v>
      </c>
      <c r="E321" s="10" t="s">
        <v>1323</v>
      </c>
      <c r="F321" s="20" t="s">
        <v>1442</v>
      </c>
      <c r="G321" s="20" t="s">
        <v>1442</v>
      </c>
      <c r="H321" s="20" t="s">
        <v>1602</v>
      </c>
      <c r="I321" s="20" t="s">
        <v>1603</v>
      </c>
      <c r="J321" s="20" t="s">
        <v>26</v>
      </c>
      <c r="K321" s="20" t="s">
        <v>26</v>
      </c>
      <c r="L321" s="20" t="s">
        <v>1598</v>
      </c>
      <c r="M321" s="20" t="s">
        <v>26</v>
      </c>
      <c r="N321" s="20" t="s">
        <v>26</v>
      </c>
      <c r="O321" s="20" t="s">
        <v>1378</v>
      </c>
      <c r="P321" s="20" t="s">
        <v>29</v>
      </c>
    </row>
    <row r="322" ht="36" spans="1:16">
      <c r="A322" s="9">
        <v>319</v>
      </c>
      <c r="B322" s="10" t="s">
        <v>1321</v>
      </c>
      <c r="C322" s="10" t="s">
        <v>19</v>
      </c>
      <c r="D322" s="20" t="s">
        <v>1604</v>
      </c>
      <c r="E322" s="10" t="s">
        <v>1323</v>
      </c>
      <c r="F322" s="20" t="s">
        <v>1442</v>
      </c>
      <c r="G322" s="20" t="s">
        <v>1442</v>
      </c>
      <c r="H322" s="20" t="s">
        <v>1602</v>
      </c>
      <c r="I322" s="20" t="s">
        <v>1376</v>
      </c>
      <c r="J322" s="20" t="s">
        <v>26</v>
      </c>
      <c r="K322" s="20" t="s">
        <v>26</v>
      </c>
      <c r="L322" s="20" t="s">
        <v>1598</v>
      </c>
      <c r="M322" s="20" t="s">
        <v>26</v>
      </c>
      <c r="N322" s="20" t="s">
        <v>26</v>
      </c>
      <c r="O322" s="20" t="s">
        <v>1378</v>
      </c>
      <c r="P322" s="20" t="s">
        <v>29</v>
      </c>
    </row>
    <row r="323" ht="36" spans="1:16">
      <c r="A323" s="9">
        <v>320</v>
      </c>
      <c r="B323" s="10" t="s">
        <v>1321</v>
      </c>
      <c r="C323" s="10" t="s">
        <v>51</v>
      </c>
      <c r="D323" s="20" t="s">
        <v>1605</v>
      </c>
      <c r="E323" s="10" t="s">
        <v>1323</v>
      </c>
      <c r="F323" s="20" t="s">
        <v>1442</v>
      </c>
      <c r="G323" s="20" t="s">
        <v>1442</v>
      </c>
      <c r="H323" s="20" t="s">
        <v>1602</v>
      </c>
      <c r="I323" s="20" t="s">
        <v>860</v>
      </c>
      <c r="J323" s="20" t="s">
        <v>26</v>
      </c>
      <c r="K323" s="20" t="s">
        <v>26</v>
      </c>
      <c r="L323" s="20" t="s">
        <v>1606</v>
      </c>
      <c r="M323" s="20" t="s">
        <v>26</v>
      </c>
      <c r="N323" s="20" t="s">
        <v>26</v>
      </c>
      <c r="O323" s="20" t="s">
        <v>1607</v>
      </c>
      <c r="P323" s="20" t="s">
        <v>29</v>
      </c>
    </row>
    <row r="324" ht="36" spans="1:16">
      <c r="A324" s="9">
        <v>321</v>
      </c>
      <c r="B324" s="10" t="s">
        <v>1321</v>
      </c>
      <c r="C324" s="10" t="s">
        <v>51</v>
      </c>
      <c r="D324" s="20" t="s">
        <v>1608</v>
      </c>
      <c r="E324" s="10" t="s">
        <v>1323</v>
      </c>
      <c r="F324" s="20" t="s">
        <v>1442</v>
      </c>
      <c r="G324" s="20" t="s">
        <v>1442</v>
      </c>
      <c r="H324" s="20" t="s">
        <v>1602</v>
      </c>
      <c r="I324" s="20" t="s">
        <v>283</v>
      </c>
      <c r="J324" s="20" t="s">
        <v>26</v>
      </c>
      <c r="K324" s="20" t="s">
        <v>26</v>
      </c>
      <c r="L324" s="20" t="s">
        <v>1606</v>
      </c>
      <c r="M324" s="20" t="s">
        <v>26</v>
      </c>
      <c r="N324" s="20" t="s">
        <v>26</v>
      </c>
      <c r="O324" s="20" t="s">
        <v>1609</v>
      </c>
      <c r="P324" s="20" t="s">
        <v>29</v>
      </c>
    </row>
    <row r="325" ht="48" spans="1:16">
      <c r="A325" s="9">
        <v>322</v>
      </c>
      <c r="B325" s="10" t="s">
        <v>1321</v>
      </c>
      <c r="C325" s="10" t="s">
        <v>51</v>
      </c>
      <c r="D325" s="20" t="s">
        <v>1610</v>
      </c>
      <c r="E325" s="10" t="s">
        <v>1323</v>
      </c>
      <c r="F325" s="20" t="s">
        <v>1437</v>
      </c>
      <c r="G325" s="20" t="s">
        <v>1437</v>
      </c>
      <c r="H325" s="20" t="s">
        <v>1596</v>
      </c>
      <c r="I325" s="20" t="s">
        <v>1123</v>
      </c>
      <c r="J325" s="20" t="s">
        <v>26</v>
      </c>
      <c r="K325" s="20" t="s">
        <v>26</v>
      </c>
      <c r="L325" s="20" t="s">
        <v>1606</v>
      </c>
      <c r="M325" s="20" t="s">
        <v>26</v>
      </c>
      <c r="N325" s="20" t="s">
        <v>26</v>
      </c>
      <c r="O325" s="20" t="s">
        <v>1611</v>
      </c>
      <c r="P325" s="20" t="s">
        <v>29</v>
      </c>
    </row>
    <row r="326" ht="36" spans="1:16">
      <c r="A326" s="9">
        <v>323</v>
      </c>
      <c r="B326" s="10" t="s">
        <v>1321</v>
      </c>
      <c r="C326" s="10" t="s">
        <v>51</v>
      </c>
      <c r="D326" s="20" t="s">
        <v>1612</v>
      </c>
      <c r="E326" s="10" t="s">
        <v>1323</v>
      </c>
      <c r="F326" s="20" t="s">
        <v>1442</v>
      </c>
      <c r="G326" s="20" t="s">
        <v>1442</v>
      </c>
      <c r="H326" s="20" t="s">
        <v>1602</v>
      </c>
      <c r="I326" s="20" t="s">
        <v>1120</v>
      </c>
      <c r="J326" s="20" t="s">
        <v>26</v>
      </c>
      <c r="K326" s="20" t="s">
        <v>26</v>
      </c>
      <c r="L326" s="20" t="s">
        <v>1606</v>
      </c>
      <c r="M326" s="20" t="s">
        <v>26</v>
      </c>
      <c r="N326" s="20" t="s">
        <v>26</v>
      </c>
      <c r="O326" s="20" t="s">
        <v>1613</v>
      </c>
      <c r="P326" s="20" t="s">
        <v>29</v>
      </c>
    </row>
    <row r="327" ht="36" spans="1:16">
      <c r="A327" s="9">
        <v>324</v>
      </c>
      <c r="B327" s="10" t="s">
        <v>1321</v>
      </c>
      <c r="C327" s="10" t="s">
        <v>51</v>
      </c>
      <c r="D327" s="20" t="s">
        <v>1614</v>
      </c>
      <c r="E327" s="10" t="s">
        <v>1323</v>
      </c>
      <c r="F327" s="20" t="s">
        <v>1437</v>
      </c>
      <c r="G327" s="20" t="s">
        <v>1437</v>
      </c>
      <c r="H327" s="20" t="s">
        <v>1596</v>
      </c>
      <c r="I327" s="20" t="s">
        <v>59</v>
      </c>
      <c r="J327" s="20" t="s">
        <v>26</v>
      </c>
      <c r="K327" s="20" t="s">
        <v>26</v>
      </c>
      <c r="L327" s="20" t="s">
        <v>1606</v>
      </c>
      <c r="M327" s="20" t="s">
        <v>26</v>
      </c>
      <c r="N327" s="20" t="s">
        <v>26</v>
      </c>
      <c r="O327" s="20" t="s">
        <v>1438</v>
      </c>
      <c r="P327" s="20" t="s">
        <v>29</v>
      </c>
    </row>
    <row r="328" ht="36" spans="1:16">
      <c r="A328" s="9">
        <v>325</v>
      </c>
      <c r="B328" s="10" t="s">
        <v>1321</v>
      </c>
      <c r="C328" s="10" t="s">
        <v>51</v>
      </c>
      <c r="D328" s="20" t="s">
        <v>1615</v>
      </c>
      <c r="E328" s="10" t="s">
        <v>1323</v>
      </c>
      <c r="F328" s="20" t="s">
        <v>1437</v>
      </c>
      <c r="G328" s="20" t="s">
        <v>1437</v>
      </c>
      <c r="H328" s="20" t="s">
        <v>1596</v>
      </c>
      <c r="I328" s="20" t="s">
        <v>1616</v>
      </c>
      <c r="J328" s="20" t="s">
        <v>26</v>
      </c>
      <c r="K328" s="20" t="s">
        <v>26</v>
      </c>
      <c r="L328" s="20" t="s">
        <v>1606</v>
      </c>
      <c r="M328" s="20" t="s">
        <v>26</v>
      </c>
      <c r="N328" s="20" t="s">
        <v>26</v>
      </c>
      <c r="O328" s="20" t="s">
        <v>1617</v>
      </c>
      <c r="P328" s="20" t="s">
        <v>29</v>
      </c>
    </row>
    <row r="329" ht="48" spans="1:16">
      <c r="A329" s="9">
        <v>326</v>
      </c>
      <c r="B329" s="10" t="s">
        <v>1321</v>
      </c>
      <c r="C329" s="10" t="s">
        <v>51</v>
      </c>
      <c r="D329" s="20" t="s">
        <v>1618</v>
      </c>
      <c r="E329" s="10" t="s">
        <v>1323</v>
      </c>
      <c r="F329" s="21" t="s">
        <v>1619</v>
      </c>
      <c r="G329" s="20" t="s">
        <v>1620</v>
      </c>
      <c r="H329" s="20" t="s">
        <v>1621</v>
      </c>
      <c r="I329" s="20" t="s">
        <v>1622</v>
      </c>
      <c r="J329" s="20" t="s">
        <v>26</v>
      </c>
      <c r="K329" s="20" t="s">
        <v>26</v>
      </c>
      <c r="L329" s="20" t="s">
        <v>1623</v>
      </c>
      <c r="M329" s="20" t="s">
        <v>26</v>
      </c>
      <c r="N329" s="20" t="s">
        <v>26</v>
      </c>
      <c r="O329" s="20" t="s">
        <v>1370</v>
      </c>
      <c r="P329" s="20" t="s">
        <v>29</v>
      </c>
    </row>
    <row r="330" ht="48" spans="1:16">
      <c r="A330" s="9">
        <v>327</v>
      </c>
      <c r="B330" s="10" t="s">
        <v>1321</v>
      </c>
      <c r="C330" s="10" t="s">
        <v>51</v>
      </c>
      <c r="D330" s="20" t="s">
        <v>1624</v>
      </c>
      <c r="E330" s="10" t="s">
        <v>1323</v>
      </c>
      <c r="F330" s="21" t="s">
        <v>1619</v>
      </c>
      <c r="G330" s="20" t="s">
        <v>1620</v>
      </c>
      <c r="H330" s="20" t="s">
        <v>1621</v>
      </c>
      <c r="I330" s="20" t="s">
        <v>85</v>
      </c>
      <c r="J330" s="20" t="s">
        <v>26</v>
      </c>
      <c r="K330" s="20" t="s">
        <v>26</v>
      </c>
      <c r="L330" s="20" t="s">
        <v>1625</v>
      </c>
      <c r="M330" s="20" t="s">
        <v>26</v>
      </c>
      <c r="N330" s="20" t="s">
        <v>26</v>
      </c>
      <c r="O330" s="20" t="s">
        <v>1626</v>
      </c>
      <c r="P330" s="20" t="s">
        <v>29</v>
      </c>
    </row>
    <row r="331" ht="60" spans="1:16">
      <c r="A331" s="9">
        <v>328</v>
      </c>
      <c r="B331" s="10" t="s">
        <v>1321</v>
      </c>
      <c r="C331" s="10" t="s">
        <v>51</v>
      </c>
      <c r="D331" s="20" t="s">
        <v>1627</v>
      </c>
      <c r="E331" s="10" t="s">
        <v>1323</v>
      </c>
      <c r="F331" s="21" t="s">
        <v>1619</v>
      </c>
      <c r="G331" s="20" t="s">
        <v>1620</v>
      </c>
      <c r="H331" s="20" t="s">
        <v>1621</v>
      </c>
      <c r="I331" s="20" t="s">
        <v>1628</v>
      </c>
      <c r="J331" s="20" t="s">
        <v>26</v>
      </c>
      <c r="K331" s="20" t="s">
        <v>26</v>
      </c>
      <c r="L331" s="20" t="s">
        <v>1623</v>
      </c>
      <c r="M331" s="20" t="s">
        <v>26</v>
      </c>
      <c r="N331" s="20" t="s">
        <v>26</v>
      </c>
      <c r="O331" s="20" t="s">
        <v>1345</v>
      </c>
      <c r="P331" s="20" t="s">
        <v>29</v>
      </c>
    </row>
    <row r="332" ht="36" spans="1:16">
      <c r="A332" s="9">
        <v>329</v>
      </c>
      <c r="B332" s="10" t="s">
        <v>1321</v>
      </c>
      <c r="C332" s="10" t="s">
        <v>51</v>
      </c>
      <c r="D332" s="20" t="s">
        <v>1629</v>
      </c>
      <c r="E332" s="10" t="s">
        <v>1323</v>
      </c>
      <c r="F332" s="21" t="s">
        <v>1630</v>
      </c>
      <c r="G332" s="20" t="s">
        <v>1631</v>
      </c>
      <c r="H332" s="20" t="s">
        <v>1632</v>
      </c>
      <c r="I332" s="20" t="s">
        <v>565</v>
      </c>
      <c r="J332" s="20" t="s">
        <v>26</v>
      </c>
      <c r="K332" s="20" t="s">
        <v>26</v>
      </c>
      <c r="L332" s="20" t="s">
        <v>1633</v>
      </c>
      <c r="M332" s="20" t="s">
        <v>26</v>
      </c>
      <c r="N332" s="20" t="s">
        <v>26</v>
      </c>
      <c r="O332" s="20" t="s">
        <v>1370</v>
      </c>
      <c r="P332" s="20" t="s">
        <v>29</v>
      </c>
    </row>
    <row r="333" ht="48" spans="1:16">
      <c r="A333" s="9">
        <v>330</v>
      </c>
      <c r="B333" s="10" t="s">
        <v>1321</v>
      </c>
      <c r="C333" s="10" t="s">
        <v>51</v>
      </c>
      <c r="D333" s="20" t="s">
        <v>1634</v>
      </c>
      <c r="E333" s="10" t="s">
        <v>1323</v>
      </c>
      <c r="F333" s="21" t="s">
        <v>1630</v>
      </c>
      <c r="G333" s="20" t="s">
        <v>1631</v>
      </c>
      <c r="H333" s="20" t="s">
        <v>1632</v>
      </c>
      <c r="I333" s="20" t="s">
        <v>1635</v>
      </c>
      <c r="J333" s="20" t="s">
        <v>26</v>
      </c>
      <c r="K333" s="20" t="s">
        <v>26</v>
      </c>
      <c r="L333" s="20" t="s">
        <v>1636</v>
      </c>
      <c r="M333" s="20" t="s">
        <v>26</v>
      </c>
      <c r="N333" s="20" t="s">
        <v>26</v>
      </c>
      <c r="O333" s="20" t="s">
        <v>1626</v>
      </c>
      <c r="P333" s="20" t="s">
        <v>29</v>
      </c>
    </row>
    <row r="334" ht="48" spans="1:16">
      <c r="A334" s="9">
        <v>331</v>
      </c>
      <c r="B334" s="10" t="s">
        <v>1321</v>
      </c>
      <c r="C334" s="10" t="s">
        <v>51</v>
      </c>
      <c r="D334" s="20" t="s">
        <v>1637</v>
      </c>
      <c r="E334" s="10" t="s">
        <v>1323</v>
      </c>
      <c r="F334" s="21" t="s">
        <v>1630</v>
      </c>
      <c r="G334" s="20" t="s">
        <v>1631</v>
      </c>
      <c r="H334" s="20" t="s">
        <v>1632</v>
      </c>
      <c r="I334" s="20" t="s">
        <v>1638</v>
      </c>
      <c r="J334" s="20" t="s">
        <v>26</v>
      </c>
      <c r="K334" s="20" t="s">
        <v>26</v>
      </c>
      <c r="L334" s="20" t="s">
        <v>1427</v>
      </c>
      <c r="M334" s="20" t="s">
        <v>26</v>
      </c>
      <c r="N334" s="20" t="s">
        <v>26</v>
      </c>
      <c r="O334" s="20" t="s">
        <v>1639</v>
      </c>
      <c r="P334" s="20" t="s">
        <v>29</v>
      </c>
    </row>
    <row r="335" ht="60" spans="1:16">
      <c r="A335" s="9">
        <v>332</v>
      </c>
      <c r="B335" s="10" t="s">
        <v>1321</v>
      </c>
      <c r="C335" s="10" t="s">
        <v>51</v>
      </c>
      <c r="D335" s="20" t="s">
        <v>1640</v>
      </c>
      <c r="E335" s="10" t="s">
        <v>1323</v>
      </c>
      <c r="F335" s="21" t="s">
        <v>1630</v>
      </c>
      <c r="G335" s="20" t="s">
        <v>1631</v>
      </c>
      <c r="H335" s="20" t="s">
        <v>1632</v>
      </c>
      <c r="I335" s="20" t="s">
        <v>1641</v>
      </c>
      <c r="J335" s="20" t="s">
        <v>26</v>
      </c>
      <c r="K335" s="20" t="s">
        <v>26</v>
      </c>
      <c r="L335" s="20" t="s">
        <v>1642</v>
      </c>
      <c r="M335" s="20" t="s">
        <v>26</v>
      </c>
      <c r="N335" s="20" t="s">
        <v>26</v>
      </c>
      <c r="O335" s="20" t="s">
        <v>1345</v>
      </c>
      <c r="P335" s="20" t="s">
        <v>29</v>
      </c>
    </row>
    <row r="336" ht="36" spans="1:16">
      <c r="A336" s="9">
        <v>333</v>
      </c>
      <c r="B336" s="10" t="s">
        <v>1321</v>
      </c>
      <c r="C336" s="10" t="s">
        <v>51</v>
      </c>
      <c r="D336" s="20" t="s">
        <v>1643</v>
      </c>
      <c r="E336" s="10" t="s">
        <v>1323</v>
      </c>
      <c r="F336" s="21" t="s">
        <v>1630</v>
      </c>
      <c r="G336" s="20" t="s">
        <v>1631</v>
      </c>
      <c r="H336" s="20" t="s">
        <v>1632</v>
      </c>
      <c r="I336" s="20" t="s">
        <v>1644</v>
      </c>
      <c r="J336" s="20" t="s">
        <v>26</v>
      </c>
      <c r="K336" s="20" t="s">
        <v>26</v>
      </c>
      <c r="L336" s="20" t="s">
        <v>1427</v>
      </c>
      <c r="M336" s="20" t="s">
        <v>26</v>
      </c>
      <c r="N336" s="20" t="s">
        <v>26</v>
      </c>
      <c r="O336" s="20" t="s">
        <v>1438</v>
      </c>
      <c r="P336" s="20" t="s">
        <v>29</v>
      </c>
    </row>
    <row r="337" ht="48" spans="1:16">
      <c r="A337" s="9">
        <v>334</v>
      </c>
      <c r="B337" s="10" t="s">
        <v>1321</v>
      </c>
      <c r="C337" s="20" t="s">
        <v>51</v>
      </c>
      <c r="D337" s="20" t="s">
        <v>1645</v>
      </c>
      <c r="E337" s="10" t="s">
        <v>1323</v>
      </c>
      <c r="F337" s="21" t="s">
        <v>1619</v>
      </c>
      <c r="G337" s="20" t="s">
        <v>1620</v>
      </c>
      <c r="H337" s="20" t="s">
        <v>1621</v>
      </c>
      <c r="I337" s="20" t="s">
        <v>1646</v>
      </c>
      <c r="J337" s="20" t="s">
        <v>26</v>
      </c>
      <c r="K337" s="20" t="s">
        <v>26</v>
      </c>
      <c r="L337" s="20" t="s">
        <v>1647</v>
      </c>
      <c r="M337" s="20" t="s">
        <v>26</v>
      </c>
      <c r="N337" s="20" t="s">
        <v>26</v>
      </c>
      <c r="O337" s="20" t="s">
        <v>1438</v>
      </c>
      <c r="P337" s="20" t="s">
        <v>29</v>
      </c>
    </row>
    <row r="338" ht="48" spans="1:16">
      <c r="A338" s="9">
        <v>335</v>
      </c>
      <c r="B338" s="10" t="s">
        <v>1321</v>
      </c>
      <c r="C338" s="20" t="s">
        <v>51</v>
      </c>
      <c r="D338" s="20" t="s">
        <v>1648</v>
      </c>
      <c r="E338" s="10" t="s">
        <v>1323</v>
      </c>
      <c r="F338" s="21" t="s">
        <v>1619</v>
      </c>
      <c r="G338" s="20" t="s">
        <v>1620</v>
      </c>
      <c r="H338" s="20" t="s">
        <v>1621</v>
      </c>
      <c r="I338" s="20" t="s">
        <v>1649</v>
      </c>
      <c r="J338" s="20" t="s">
        <v>26</v>
      </c>
      <c r="K338" s="20" t="s">
        <v>26</v>
      </c>
      <c r="L338" s="20" t="s">
        <v>1625</v>
      </c>
      <c r="M338" s="20" t="s">
        <v>26</v>
      </c>
      <c r="N338" s="20" t="s">
        <v>26</v>
      </c>
      <c r="O338" s="20" t="s">
        <v>1650</v>
      </c>
      <c r="P338" s="20" t="s">
        <v>29</v>
      </c>
    </row>
    <row r="339" ht="96" spans="1:16">
      <c r="A339" s="9">
        <v>336</v>
      </c>
      <c r="B339" s="10" t="s">
        <v>1321</v>
      </c>
      <c r="C339" s="20" t="s">
        <v>73</v>
      </c>
      <c r="D339" s="20" t="s">
        <v>1651</v>
      </c>
      <c r="E339" s="10" t="s">
        <v>1323</v>
      </c>
      <c r="F339" s="21" t="s">
        <v>1652</v>
      </c>
      <c r="G339" s="20" t="s">
        <v>1653</v>
      </c>
      <c r="H339" s="20" t="s">
        <v>1654</v>
      </c>
      <c r="I339" s="20" t="s">
        <v>1521</v>
      </c>
      <c r="J339" s="20" t="s">
        <v>427</v>
      </c>
      <c r="K339" s="20" t="s">
        <v>1655</v>
      </c>
      <c r="L339" s="20" t="s">
        <v>1656</v>
      </c>
      <c r="M339" s="20" t="s">
        <v>1657</v>
      </c>
      <c r="N339" s="20" t="s">
        <v>1658</v>
      </c>
      <c r="O339" s="20" t="s">
        <v>1509</v>
      </c>
      <c r="P339" s="20" t="s">
        <v>29</v>
      </c>
    </row>
    <row r="340" ht="84" spans="1:16">
      <c r="A340" s="9">
        <v>337</v>
      </c>
      <c r="B340" s="10" t="s">
        <v>1321</v>
      </c>
      <c r="C340" s="20" t="s">
        <v>472</v>
      </c>
      <c r="D340" s="20" t="s">
        <v>1659</v>
      </c>
      <c r="E340" s="10" t="s">
        <v>1323</v>
      </c>
      <c r="F340" s="21" t="s">
        <v>1652</v>
      </c>
      <c r="G340" s="20" t="s">
        <v>1653</v>
      </c>
      <c r="H340" s="20" t="s">
        <v>1654</v>
      </c>
      <c r="I340" s="20" t="s">
        <v>1660</v>
      </c>
      <c r="J340" s="20" t="s">
        <v>427</v>
      </c>
      <c r="K340" s="20" t="s">
        <v>1655</v>
      </c>
      <c r="L340" s="20" t="s">
        <v>1661</v>
      </c>
      <c r="M340" s="20" t="s">
        <v>1662</v>
      </c>
      <c r="N340" s="20" t="s">
        <v>1663</v>
      </c>
      <c r="O340" s="20" t="s">
        <v>1664</v>
      </c>
      <c r="P340" s="20" t="s">
        <v>29</v>
      </c>
    </row>
    <row r="341" ht="48" spans="1:16">
      <c r="A341" s="9">
        <v>338</v>
      </c>
      <c r="B341" s="10" t="s">
        <v>1321</v>
      </c>
      <c r="C341" s="20" t="s">
        <v>496</v>
      </c>
      <c r="D341" s="20" t="s">
        <v>1665</v>
      </c>
      <c r="E341" s="10" t="s">
        <v>1323</v>
      </c>
      <c r="F341" s="21" t="s">
        <v>1652</v>
      </c>
      <c r="G341" s="20" t="s">
        <v>1653</v>
      </c>
      <c r="H341" s="20" t="s">
        <v>1654</v>
      </c>
      <c r="I341" s="20" t="s">
        <v>1666</v>
      </c>
      <c r="J341" s="20" t="s">
        <v>1667</v>
      </c>
      <c r="K341" s="20" t="s">
        <v>1668</v>
      </c>
      <c r="L341" s="20" t="s">
        <v>1574</v>
      </c>
      <c r="M341" s="20" t="s">
        <v>1669</v>
      </c>
      <c r="N341" s="20" t="s">
        <v>1670</v>
      </c>
      <c r="O341" s="20" t="s">
        <v>1671</v>
      </c>
      <c r="P341" s="20" t="s">
        <v>29</v>
      </c>
    </row>
    <row r="342" ht="60" spans="1:16">
      <c r="A342" s="9">
        <v>339</v>
      </c>
      <c r="B342" s="10" t="s">
        <v>1321</v>
      </c>
      <c r="C342" s="20" t="s">
        <v>496</v>
      </c>
      <c r="D342" s="20" t="s">
        <v>1672</v>
      </c>
      <c r="E342" s="10" t="s">
        <v>1323</v>
      </c>
      <c r="F342" s="21" t="s">
        <v>1652</v>
      </c>
      <c r="G342" s="20" t="s">
        <v>1653</v>
      </c>
      <c r="H342" s="20" t="s">
        <v>1654</v>
      </c>
      <c r="I342" s="20" t="s">
        <v>1673</v>
      </c>
      <c r="J342" s="20" t="s">
        <v>1674</v>
      </c>
      <c r="K342" s="20" t="s">
        <v>1675</v>
      </c>
      <c r="L342" s="20" t="s">
        <v>1676</v>
      </c>
      <c r="M342" s="20" t="s">
        <v>1677</v>
      </c>
      <c r="N342" s="20" t="s">
        <v>1678</v>
      </c>
      <c r="O342" s="20" t="s">
        <v>1671</v>
      </c>
      <c r="P342" s="20" t="s">
        <v>29</v>
      </c>
    </row>
    <row r="343" ht="96" spans="1:16">
      <c r="A343" s="9">
        <v>340</v>
      </c>
      <c r="B343" s="10" t="s">
        <v>1321</v>
      </c>
      <c r="C343" s="20" t="s">
        <v>481</v>
      </c>
      <c r="D343" s="20" t="s">
        <v>1679</v>
      </c>
      <c r="E343" s="10" t="s">
        <v>1323</v>
      </c>
      <c r="F343" s="21" t="s">
        <v>1652</v>
      </c>
      <c r="G343" s="20" t="s">
        <v>1653</v>
      </c>
      <c r="H343" s="20" t="s">
        <v>1654</v>
      </c>
      <c r="I343" s="20" t="s">
        <v>1680</v>
      </c>
      <c r="J343" s="20" t="s">
        <v>528</v>
      </c>
      <c r="K343" s="20" t="s">
        <v>1681</v>
      </c>
      <c r="L343" s="20" t="s">
        <v>1682</v>
      </c>
      <c r="M343" s="20" t="s">
        <v>1683</v>
      </c>
      <c r="N343" s="20" t="s">
        <v>1684</v>
      </c>
      <c r="O343" s="20" t="s">
        <v>1685</v>
      </c>
      <c r="P343" s="20" t="s">
        <v>29</v>
      </c>
    </row>
    <row r="344" ht="48" spans="1:16">
      <c r="A344" s="9">
        <v>341</v>
      </c>
      <c r="B344" s="10" t="s">
        <v>1321</v>
      </c>
      <c r="C344" s="20" t="s">
        <v>19</v>
      </c>
      <c r="D344" s="20" t="s">
        <v>1686</v>
      </c>
      <c r="E344" s="10" t="s">
        <v>1323</v>
      </c>
      <c r="F344" s="21" t="s">
        <v>1687</v>
      </c>
      <c r="G344" s="20" t="s">
        <v>1688</v>
      </c>
      <c r="H344" s="20" t="s">
        <v>1689</v>
      </c>
      <c r="I344" s="20" t="s">
        <v>1376</v>
      </c>
      <c r="J344" s="20" t="s">
        <v>26</v>
      </c>
      <c r="K344" s="20" t="s">
        <v>26</v>
      </c>
      <c r="L344" s="20" t="s">
        <v>1690</v>
      </c>
      <c r="M344" s="20" t="s">
        <v>26</v>
      </c>
      <c r="N344" s="20" t="s">
        <v>26</v>
      </c>
      <c r="O344" s="20" t="s">
        <v>1378</v>
      </c>
      <c r="P344" s="20" t="s">
        <v>29</v>
      </c>
    </row>
    <row r="345" ht="48" spans="1:16">
      <c r="A345" s="9">
        <v>342</v>
      </c>
      <c r="B345" s="10" t="s">
        <v>1321</v>
      </c>
      <c r="C345" s="20" t="s">
        <v>19</v>
      </c>
      <c r="D345" s="20" t="s">
        <v>1691</v>
      </c>
      <c r="E345" s="10" t="s">
        <v>1323</v>
      </c>
      <c r="F345" s="21" t="s">
        <v>1687</v>
      </c>
      <c r="G345" s="20" t="s">
        <v>1688</v>
      </c>
      <c r="H345" s="20" t="s">
        <v>1689</v>
      </c>
      <c r="I345" s="20" t="s">
        <v>1603</v>
      </c>
      <c r="J345" s="20" t="s">
        <v>26</v>
      </c>
      <c r="K345" s="20" t="s">
        <v>26</v>
      </c>
      <c r="L345" s="20" t="s">
        <v>1690</v>
      </c>
      <c r="M345" s="20" t="s">
        <v>26</v>
      </c>
      <c r="N345" s="20" t="s">
        <v>26</v>
      </c>
      <c r="O345" s="20" t="s">
        <v>1378</v>
      </c>
      <c r="P345" s="20" t="s">
        <v>29</v>
      </c>
    </row>
    <row r="346" ht="48" spans="1:16">
      <c r="A346" s="9">
        <v>343</v>
      </c>
      <c r="B346" s="10" t="s">
        <v>1321</v>
      </c>
      <c r="C346" s="20" t="s">
        <v>19</v>
      </c>
      <c r="D346" s="20" t="s">
        <v>1692</v>
      </c>
      <c r="E346" s="10" t="s">
        <v>1323</v>
      </c>
      <c r="F346" s="21" t="s">
        <v>1693</v>
      </c>
      <c r="G346" s="20" t="s">
        <v>1694</v>
      </c>
      <c r="H346" s="20" t="s">
        <v>1695</v>
      </c>
      <c r="I346" s="20" t="s">
        <v>1696</v>
      </c>
      <c r="J346" s="20" t="s">
        <v>26</v>
      </c>
      <c r="K346" s="20" t="s">
        <v>26</v>
      </c>
      <c r="L346" s="20" t="s">
        <v>1690</v>
      </c>
      <c r="M346" s="20" t="s">
        <v>26</v>
      </c>
      <c r="N346" s="20" t="s">
        <v>26</v>
      </c>
      <c r="O346" s="20" t="s">
        <v>1378</v>
      </c>
      <c r="P346" s="20" t="s">
        <v>29</v>
      </c>
    </row>
    <row r="347" ht="48" spans="1:16">
      <c r="A347" s="9">
        <v>344</v>
      </c>
      <c r="B347" s="10" t="s">
        <v>1321</v>
      </c>
      <c r="C347" s="20" t="s">
        <v>19</v>
      </c>
      <c r="D347" s="20" t="s">
        <v>1697</v>
      </c>
      <c r="E347" s="10" t="s">
        <v>1323</v>
      </c>
      <c r="F347" s="21" t="s">
        <v>1698</v>
      </c>
      <c r="G347" s="20" t="s">
        <v>1699</v>
      </c>
      <c r="H347" s="20" t="s">
        <v>1700</v>
      </c>
      <c r="I347" s="20" t="s">
        <v>1597</v>
      </c>
      <c r="J347" s="20" t="s">
        <v>26</v>
      </c>
      <c r="K347" s="20" t="s">
        <v>26</v>
      </c>
      <c r="L347" s="20" t="s">
        <v>1690</v>
      </c>
      <c r="M347" s="20" t="s">
        <v>26</v>
      </c>
      <c r="N347" s="20" t="s">
        <v>26</v>
      </c>
      <c r="O347" s="20" t="s">
        <v>1378</v>
      </c>
      <c r="P347" s="20" t="s">
        <v>29</v>
      </c>
    </row>
    <row r="348" ht="48" spans="1:16">
      <c r="A348" s="9">
        <v>345</v>
      </c>
      <c r="B348" s="10" t="s">
        <v>1321</v>
      </c>
      <c r="C348" s="20" t="s">
        <v>19</v>
      </c>
      <c r="D348" s="20" t="s">
        <v>1701</v>
      </c>
      <c r="E348" s="10" t="s">
        <v>1323</v>
      </c>
      <c r="F348" s="21" t="s">
        <v>1698</v>
      </c>
      <c r="G348" s="20" t="s">
        <v>1699</v>
      </c>
      <c r="H348" s="20" t="s">
        <v>1700</v>
      </c>
      <c r="I348" s="20" t="s">
        <v>1600</v>
      </c>
      <c r="J348" s="20" t="s">
        <v>26</v>
      </c>
      <c r="K348" s="20" t="s">
        <v>26</v>
      </c>
      <c r="L348" s="20" t="s">
        <v>1690</v>
      </c>
      <c r="M348" s="20" t="s">
        <v>26</v>
      </c>
      <c r="N348" s="20" t="s">
        <v>26</v>
      </c>
      <c r="O348" s="20" t="s">
        <v>1378</v>
      </c>
      <c r="P348" s="20" t="s">
        <v>29</v>
      </c>
    </row>
    <row r="349" ht="60" spans="1:16">
      <c r="A349" s="9">
        <v>346</v>
      </c>
      <c r="B349" s="10" t="s">
        <v>1321</v>
      </c>
      <c r="C349" s="20" t="s">
        <v>19</v>
      </c>
      <c r="D349" s="20" t="s">
        <v>1702</v>
      </c>
      <c r="E349" s="10" t="s">
        <v>1323</v>
      </c>
      <c r="F349" s="21" t="s">
        <v>1703</v>
      </c>
      <c r="G349" s="20" t="s">
        <v>1704</v>
      </c>
      <c r="H349" s="20" t="s">
        <v>1705</v>
      </c>
      <c r="I349" s="20" t="s">
        <v>1706</v>
      </c>
      <c r="J349" s="20" t="s">
        <v>26</v>
      </c>
      <c r="K349" s="20" t="s">
        <v>26</v>
      </c>
      <c r="L349" s="20" t="s">
        <v>1707</v>
      </c>
      <c r="M349" s="20" t="s">
        <v>26</v>
      </c>
      <c r="N349" s="20" t="s">
        <v>26</v>
      </c>
      <c r="O349" s="20" t="s">
        <v>1378</v>
      </c>
      <c r="P349" s="20" t="s">
        <v>29</v>
      </c>
    </row>
    <row r="350" ht="60" spans="1:16">
      <c r="A350" s="9">
        <v>347</v>
      </c>
      <c r="B350" s="10" t="s">
        <v>1321</v>
      </c>
      <c r="C350" s="20" t="s">
        <v>19</v>
      </c>
      <c r="D350" s="20" t="s">
        <v>1708</v>
      </c>
      <c r="E350" s="10" t="s">
        <v>1323</v>
      </c>
      <c r="F350" s="21" t="s">
        <v>176</v>
      </c>
      <c r="G350" s="20" t="s">
        <v>1709</v>
      </c>
      <c r="H350" s="20" t="s">
        <v>1710</v>
      </c>
      <c r="I350" s="20" t="s">
        <v>1711</v>
      </c>
      <c r="J350" s="20" t="s">
        <v>26</v>
      </c>
      <c r="K350" s="20" t="s">
        <v>26</v>
      </c>
      <c r="L350" s="20" t="s">
        <v>1690</v>
      </c>
      <c r="M350" s="20" t="s">
        <v>26</v>
      </c>
      <c r="N350" s="20" t="s">
        <v>26</v>
      </c>
      <c r="O350" s="20" t="s">
        <v>1378</v>
      </c>
      <c r="P350" s="20" t="s">
        <v>29</v>
      </c>
    </row>
    <row r="351" ht="60" spans="1:16">
      <c r="A351" s="9">
        <v>348</v>
      </c>
      <c r="B351" s="10" t="s">
        <v>1321</v>
      </c>
      <c r="C351" s="20" t="s">
        <v>19</v>
      </c>
      <c r="D351" s="20" t="s">
        <v>1712</v>
      </c>
      <c r="E351" s="10" t="s">
        <v>1323</v>
      </c>
      <c r="F351" s="21" t="s">
        <v>176</v>
      </c>
      <c r="G351" s="20" t="s">
        <v>1709</v>
      </c>
      <c r="H351" s="20" t="s">
        <v>1710</v>
      </c>
      <c r="I351" s="20" t="s">
        <v>1706</v>
      </c>
      <c r="J351" s="20" t="s">
        <v>26</v>
      </c>
      <c r="K351" s="20" t="s">
        <v>26</v>
      </c>
      <c r="L351" s="20" t="s">
        <v>1690</v>
      </c>
      <c r="M351" s="20" t="s">
        <v>26</v>
      </c>
      <c r="N351" s="20" t="s">
        <v>26</v>
      </c>
      <c r="O351" s="20" t="s">
        <v>1378</v>
      </c>
      <c r="P351" s="20" t="s">
        <v>29</v>
      </c>
    </row>
    <row r="352" ht="48" spans="1:16">
      <c r="A352" s="9">
        <v>349</v>
      </c>
      <c r="B352" s="10" t="s">
        <v>1321</v>
      </c>
      <c r="C352" s="20" t="s">
        <v>750</v>
      </c>
      <c r="D352" s="20" t="s">
        <v>1713</v>
      </c>
      <c r="E352" s="10" t="s">
        <v>1323</v>
      </c>
      <c r="F352" s="21" t="s">
        <v>1714</v>
      </c>
      <c r="G352" s="20" t="s">
        <v>1715</v>
      </c>
      <c r="H352" s="20" t="s">
        <v>1716</v>
      </c>
      <c r="I352" s="20" t="s">
        <v>1717</v>
      </c>
      <c r="J352" s="20" t="s">
        <v>1718</v>
      </c>
      <c r="K352" s="20" t="s">
        <v>1719</v>
      </c>
      <c r="L352" s="20" t="s">
        <v>1720</v>
      </c>
      <c r="M352" s="20" t="s">
        <v>1721</v>
      </c>
      <c r="N352" s="20" t="s">
        <v>1722</v>
      </c>
      <c r="O352" s="20" t="s">
        <v>1723</v>
      </c>
      <c r="P352" s="20" t="s">
        <v>29</v>
      </c>
    </row>
    <row r="353" ht="60" spans="1:16">
      <c r="A353" s="9">
        <v>350</v>
      </c>
      <c r="B353" s="10" t="s">
        <v>1321</v>
      </c>
      <c r="C353" s="20" t="s">
        <v>95</v>
      </c>
      <c r="D353" s="20" t="s">
        <v>1724</v>
      </c>
      <c r="E353" s="10" t="s">
        <v>1323</v>
      </c>
      <c r="F353" s="21" t="s">
        <v>1714</v>
      </c>
      <c r="G353" s="20" t="s">
        <v>1715</v>
      </c>
      <c r="H353" s="20" t="s">
        <v>1716</v>
      </c>
      <c r="I353" s="20" t="s">
        <v>1725</v>
      </c>
      <c r="J353" s="20" t="s">
        <v>1726</v>
      </c>
      <c r="K353" s="20" t="s">
        <v>1727</v>
      </c>
      <c r="L353" s="20" t="s">
        <v>1728</v>
      </c>
      <c r="M353" s="20" t="s">
        <v>1729</v>
      </c>
      <c r="N353" s="20" t="s">
        <v>1730</v>
      </c>
      <c r="O353" s="20" t="s">
        <v>1731</v>
      </c>
      <c r="P353" s="20" t="s">
        <v>29</v>
      </c>
    </row>
    <row r="354" ht="72" spans="1:16">
      <c r="A354" s="9">
        <v>351</v>
      </c>
      <c r="B354" s="10" t="s">
        <v>1321</v>
      </c>
      <c r="C354" s="20" t="s">
        <v>549</v>
      </c>
      <c r="D354" s="20" t="s">
        <v>1732</v>
      </c>
      <c r="E354" s="10" t="s">
        <v>1323</v>
      </c>
      <c r="F354" s="21" t="s">
        <v>1714</v>
      </c>
      <c r="G354" s="20" t="s">
        <v>1715</v>
      </c>
      <c r="H354" s="20" t="s">
        <v>1716</v>
      </c>
      <c r="I354" s="20" t="s">
        <v>551</v>
      </c>
      <c r="J354" s="20" t="s">
        <v>552</v>
      </c>
      <c r="K354" s="20" t="s">
        <v>511</v>
      </c>
      <c r="L354" s="20" t="s">
        <v>1733</v>
      </c>
      <c r="M354" s="20" t="s">
        <v>1734</v>
      </c>
      <c r="N354" s="20" t="s">
        <v>1735</v>
      </c>
      <c r="O354" s="20" t="s">
        <v>1736</v>
      </c>
      <c r="P354" s="20" t="s">
        <v>29</v>
      </c>
    </row>
    <row r="355" ht="192" spans="1:16">
      <c r="A355" s="9">
        <v>352</v>
      </c>
      <c r="B355" s="10" t="s">
        <v>1321</v>
      </c>
      <c r="C355" s="20" t="s">
        <v>51</v>
      </c>
      <c r="D355" s="20" t="s">
        <v>1737</v>
      </c>
      <c r="E355" s="10" t="s">
        <v>1323</v>
      </c>
      <c r="F355" s="21" t="s">
        <v>176</v>
      </c>
      <c r="G355" s="20" t="s">
        <v>1709</v>
      </c>
      <c r="H355" s="20" t="s">
        <v>1710</v>
      </c>
      <c r="I355" s="20" t="s">
        <v>798</v>
      </c>
      <c r="J355" s="20" t="s">
        <v>26</v>
      </c>
      <c r="K355" s="20" t="s">
        <v>26</v>
      </c>
      <c r="L355" s="20" t="s">
        <v>1738</v>
      </c>
      <c r="M355" s="20" t="s">
        <v>26</v>
      </c>
      <c r="N355" s="20" t="s">
        <v>26</v>
      </c>
      <c r="O355" s="20" t="s">
        <v>1739</v>
      </c>
      <c r="P355" s="20" t="s">
        <v>29</v>
      </c>
    </row>
    <row r="356" ht="48" spans="1:16">
      <c r="A356" s="9">
        <v>353</v>
      </c>
      <c r="B356" s="10" t="s">
        <v>1321</v>
      </c>
      <c r="C356" s="20" t="s">
        <v>51</v>
      </c>
      <c r="D356" s="20" t="s">
        <v>1740</v>
      </c>
      <c r="E356" s="10" t="s">
        <v>1323</v>
      </c>
      <c r="F356" s="21" t="s">
        <v>1741</v>
      </c>
      <c r="G356" s="20" t="s">
        <v>1742</v>
      </c>
      <c r="H356" s="20" t="s">
        <v>1743</v>
      </c>
      <c r="I356" s="20" t="s">
        <v>1744</v>
      </c>
      <c r="J356" s="20" t="s">
        <v>26</v>
      </c>
      <c r="K356" s="20" t="s">
        <v>26</v>
      </c>
      <c r="L356" s="20" t="s">
        <v>1745</v>
      </c>
      <c r="M356" s="20" t="s">
        <v>26</v>
      </c>
      <c r="N356" s="20" t="s">
        <v>26</v>
      </c>
      <c r="O356" s="20" t="s">
        <v>1746</v>
      </c>
      <c r="P356" s="20" t="s">
        <v>29</v>
      </c>
    </row>
    <row r="357" ht="48" spans="1:16">
      <c r="A357" s="9">
        <v>354</v>
      </c>
      <c r="B357" s="10" t="s">
        <v>1321</v>
      </c>
      <c r="C357" s="20" t="s">
        <v>51</v>
      </c>
      <c r="D357" s="20" t="s">
        <v>1747</v>
      </c>
      <c r="E357" s="10" t="s">
        <v>1323</v>
      </c>
      <c r="F357" s="21" t="s">
        <v>1748</v>
      </c>
      <c r="G357" s="20" t="s">
        <v>1749</v>
      </c>
      <c r="H357" s="20" t="s">
        <v>1750</v>
      </c>
      <c r="I357" s="20" t="s">
        <v>1751</v>
      </c>
      <c r="J357" s="20" t="s">
        <v>26</v>
      </c>
      <c r="K357" s="20" t="s">
        <v>26</v>
      </c>
      <c r="L357" s="20" t="s">
        <v>1752</v>
      </c>
      <c r="M357" s="20" t="s">
        <v>26</v>
      </c>
      <c r="N357" s="20" t="s">
        <v>26</v>
      </c>
      <c r="O357" s="20" t="s">
        <v>1753</v>
      </c>
      <c r="P357" s="20" t="s">
        <v>29</v>
      </c>
    </row>
    <row r="358" ht="48" spans="1:16">
      <c r="A358" s="9">
        <v>355</v>
      </c>
      <c r="B358" s="10" t="s">
        <v>1321</v>
      </c>
      <c r="C358" s="20" t="s">
        <v>51</v>
      </c>
      <c r="D358" s="20" t="s">
        <v>1754</v>
      </c>
      <c r="E358" s="10" t="s">
        <v>1323</v>
      </c>
      <c r="F358" s="21" t="s">
        <v>1755</v>
      </c>
      <c r="G358" s="20" t="s">
        <v>1756</v>
      </c>
      <c r="H358" s="20" t="s">
        <v>1757</v>
      </c>
      <c r="I358" s="20" t="s">
        <v>565</v>
      </c>
      <c r="J358" s="20" t="s">
        <v>26</v>
      </c>
      <c r="K358" s="20" t="s">
        <v>26</v>
      </c>
      <c r="L358" s="20" t="s">
        <v>1752</v>
      </c>
      <c r="M358" s="20" t="s">
        <v>26</v>
      </c>
      <c r="N358" s="20" t="s">
        <v>26</v>
      </c>
      <c r="O358" s="20" t="s">
        <v>1440</v>
      </c>
      <c r="P358" s="20" t="s">
        <v>29</v>
      </c>
    </row>
    <row r="359" ht="60" spans="1:16">
      <c r="A359" s="9">
        <v>356</v>
      </c>
      <c r="B359" s="10" t="s">
        <v>1321</v>
      </c>
      <c r="C359" s="20" t="s">
        <v>51</v>
      </c>
      <c r="D359" s="20" t="s">
        <v>1758</v>
      </c>
      <c r="E359" s="10" t="s">
        <v>1323</v>
      </c>
      <c r="F359" s="21" t="s">
        <v>1703</v>
      </c>
      <c r="G359" s="20" t="s">
        <v>1704</v>
      </c>
      <c r="H359" s="20" t="s">
        <v>1705</v>
      </c>
      <c r="I359" s="20" t="s">
        <v>317</v>
      </c>
      <c r="J359" s="20" t="s">
        <v>26</v>
      </c>
      <c r="K359" s="20" t="s">
        <v>26</v>
      </c>
      <c r="L359" s="20" t="s">
        <v>1759</v>
      </c>
      <c r="M359" s="20" t="s">
        <v>26</v>
      </c>
      <c r="N359" s="20" t="s">
        <v>26</v>
      </c>
      <c r="O359" s="20" t="s">
        <v>1444</v>
      </c>
      <c r="P359" s="20" t="s">
        <v>29</v>
      </c>
    </row>
    <row r="360" ht="60" spans="1:16">
      <c r="A360" s="9">
        <v>357</v>
      </c>
      <c r="B360" s="10" t="s">
        <v>1321</v>
      </c>
      <c r="C360" s="20" t="s">
        <v>496</v>
      </c>
      <c r="D360" s="20" t="s">
        <v>1760</v>
      </c>
      <c r="E360" s="10" t="s">
        <v>1323</v>
      </c>
      <c r="F360" s="21" t="s">
        <v>1714</v>
      </c>
      <c r="G360" s="20" t="s">
        <v>1715</v>
      </c>
      <c r="H360" s="20" t="s">
        <v>1716</v>
      </c>
      <c r="I360" s="20" t="s">
        <v>1761</v>
      </c>
      <c r="J360" s="20" t="s">
        <v>1762</v>
      </c>
      <c r="K360" s="20" t="s">
        <v>1763</v>
      </c>
      <c r="L360" s="20" t="s">
        <v>1764</v>
      </c>
      <c r="M360" s="20" t="s">
        <v>1765</v>
      </c>
      <c r="N360" s="20" t="s">
        <v>1766</v>
      </c>
      <c r="O360" s="20" t="s">
        <v>1671</v>
      </c>
      <c r="P360" s="20" t="s">
        <v>29</v>
      </c>
    </row>
    <row r="361" ht="60" spans="1:16">
      <c r="A361" s="9">
        <v>358</v>
      </c>
      <c r="B361" s="10" t="s">
        <v>1321</v>
      </c>
      <c r="C361" s="20" t="s">
        <v>51</v>
      </c>
      <c r="D361" s="20" t="s">
        <v>1767</v>
      </c>
      <c r="E361" s="10" t="s">
        <v>1323</v>
      </c>
      <c r="F361" s="21" t="s">
        <v>1687</v>
      </c>
      <c r="G361" s="20" t="s">
        <v>1688</v>
      </c>
      <c r="H361" s="20" t="s">
        <v>1689</v>
      </c>
      <c r="I361" s="20" t="s">
        <v>1106</v>
      </c>
      <c r="J361" s="20" t="s">
        <v>26</v>
      </c>
      <c r="K361" s="20" t="s">
        <v>26</v>
      </c>
      <c r="L361" s="20" t="s">
        <v>1738</v>
      </c>
      <c r="M361" s="20" t="s">
        <v>26</v>
      </c>
      <c r="N361" s="20" t="s">
        <v>26</v>
      </c>
      <c r="O361" s="20" t="s">
        <v>1428</v>
      </c>
      <c r="P361" s="20" t="s">
        <v>29</v>
      </c>
    </row>
    <row r="362" ht="48" spans="1:16">
      <c r="A362" s="9">
        <v>359</v>
      </c>
      <c r="B362" s="10" t="s">
        <v>1321</v>
      </c>
      <c r="C362" s="20" t="s">
        <v>51</v>
      </c>
      <c r="D362" s="20" t="s">
        <v>1768</v>
      </c>
      <c r="E362" s="10" t="s">
        <v>1323</v>
      </c>
      <c r="F362" s="21" t="s">
        <v>1687</v>
      </c>
      <c r="G362" s="20" t="s">
        <v>1688</v>
      </c>
      <c r="H362" s="20" t="s">
        <v>1689</v>
      </c>
      <c r="I362" s="20" t="s">
        <v>283</v>
      </c>
      <c r="J362" s="20" t="s">
        <v>26</v>
      </c>
      <c r="K362" s="20" t="s">
        <v>26</v>
      </c>
      <c r="L362" s="20" t="s">
        <v>1738</v>
      </c>
      <c r="M362" s="20" t="s">
        <v>26</v>
      </c>
      <c r="N362" s="20" t="s">
        <v>26</v>
      </c>
      <c r="O362" s="20" t="s">
        <v>1609</v>
      </c>
      <c r="P362" s="20" t="s">
        <v>29</v>
      </c>
    </row>
    <row r="363" ht="48" spans="1:16">
      <c r="A363" s="9">
        <v>360</v>
      </c>
      <c r="B363" s="10" t="s">
        <v>1321</v>
      </c>
      <c r="C363" s="20" t="s">
        <v>51</v>
      </c>
      <c r="D363" s="20" t="s">
        <v>1769</v>
      </c>
      <c r="E363" s="10" t="s">
        <v>1323</v>
      </c>
      <c r="F363" s="21" t="s">
        <v>1698</v>
      </c>
      <c r="G363" s="20" t="s">
        <v>1699</v>
      </c>
      <c r="H363" s="20" t="s">
        <v>1700</v>
      </c>
      <c r="I363" s="20" t="s">
        <v>283</v>
      </c>
      <c r="J363" s="20" t="s">
        <v>26</v>
      </c>
      <c r="K363" s="20" t="s">
        <v>26</v>
      </c>
      <c r="L363" s="20" t="s">
        <v>1738</v>
      </c>
      <c r="M363" s="20" t="s">
        <v>26</v>
      </c>
      <c r="N363" s="20" t="s">
        <v>26</v>
      </c>
      <c r="O363" s="20" t="s">
        <v>1609</v>
      </c>
      <c r="P363" s="20" t="s">
        <v>29</v>
      </c>
    </row>
    <row r="364" ht="48" spans="1:16">
      <c r="A364" s="9">
        <v>361</v>
      </c>
      <c r="B364" s="10" t="s">
        <v>1321</v>
      </c>
      <c r="C364" s="20" t="s">
        <v>51</v>
      </c>
      <c r="D364" s="20" t="s">
        <v>1770</v>
      </c>
      <c r="E364" s="10" t="s">
        <v>1323</v>
      </c>
      <c r="F364" s="21" t="s">
        <v>1693</v>
      </c>
      <c r="G364" s="20" t="s">
        <v>1694</v>
      </c>
      <c r="H364" s="20" t="s">
        <v>1695</v>
      </c>
      <c r="I364" s="20" t="s">
        <v>702</v>
      </c>
      <c r="J364" s="20" t="s">
        <v>26</v>
      </c>
      <c r="K364" s="20" t="s">
        <v>26</v>
      </c>
      <c r="L364" s="20" t="s">
        <v>1738</v>
      </c>
      <c r="M364" s="20" t="s">
        <v>26</v>
      </c>
      <c r="N364" s="20" t="s">
        <v>26</v>
      </c>
      <c r="O364" s="20" t="s">
        <v>1771</v>
      </c>
      <c r="P364" s="20" t="s">
        <v>29</v>
      </c>
    </row>
    <row r="365" ht="48" spans="1:16">
      <c r="A365" s="9">
        <v>362</v>
      </c>
      <c r="B365" s="10" t="s">
        <v>1321</v>
      </c>
      <c r="C365" s="20" t="s">
        <v>51</v>
      </c>
      <c r="D365" s="20" t="s">
        <v>1772</v>
      </c>
      <c r="E365" s="10" t="s">
        <v>1323</v>
      </c>
      <c r="F365" s="21" t="s">
        <v>1693</v>
      </c>
      <c r="G365" s="20" t="s">
        <v>1694</v>
      </c>
      <c r="H365" s="20" t="s">
        <v>1695</v>
      </c>
      <c r="I365" s="20" t="s">
        <v>1773</v>
      </c>
      <c r="J365" s="20" t="s">
        <v>26</v>
      </c>
      <c r="K365" s="20" t="s">
        <v>26</v>
      </c>
      <c r="L365" s="20" t="s">
        <v>1738</v>
      </c>
      <c r="M365" s="20" t="s">
        <v>26</v>
      </c>
      <c r="N365" s="20" t="s">
        <v>26</v>
      </c>
      <c r="O365" s="20" t="s">
        <v>1774</v>
      </c>
      <c r="P365" s="20" t="s">
        <v>29</v>
      </c>
    </row>
    <row r="366" ht="48" spans="1:16">
      <c r="A366" s="9">
        <v>363</v>
      </c>
      <c r="B366" s="10" t="s">
        <v>1321</v>
      </c>
      <c r="C366" s="20" t="s">
        <v>51</v>
      </c>
      <c r="D366" s="20" t="s">
        <v>1775</v>
      </c>
      <c r="E366" s="10" t="s">
        <v>1323</v>
      </c>
      <c r="F366" s="21" t="s">
        <v>1687</v>
      </c>
      <c r="G366" s="20" t="s">
        <v>1688</v>
      </c>
      <c r="H366" s="20" t="s">
        <v>1689</v>
      </c>
      <c r="I366" s="20" t="s">
        <v>1776</v>
      </c>
      <c r="J366" s="20" t="s">
        <v>26</v>
      </c>
      <c r="K366" s="20" t="s">
        <v>26</v>
      </c>
      <c r="L366" s="20" t="s">
        <v>1738</v>
      </c>
      <c r="M366" s="20" t="s">
        <v>26</v>
      </c>
      <c r="N366" s="20" t="s">
        <v>26</v>
      </c>
      <c r="O366" s="20" t="s">
        <v>1777</v>
      </c>
      <c r="P366" s="20" t="s">
        <v>29</v>
      </c>
    </row>
    <row r="367" ht="48" spans="1:16">
      <c r="A367" s="9">
        <v>364</v>
      </c>
      <c r="B367" s="10" t="s">
        <v>1321</v>
      </c>
      <c r="C367" s="20" t="s">
        <v>51</v>
      </c>
      <c r="D367" s="20" t="s">
        <v>1778</v>
      </c>
      <c r="E367" s="10" t="s">
        <v>1323</v>
      </c>
      <c r="F367" s="21" t="s">
        <v>1698</v>
      </c>
      <c r="G367" s="20" t="s">
        <v>1699</v>
      </c>
      <c r="H367" s="20" t="s">
        <v>1700</v>
      </c>
      <c r="I367" s="20" t="s">
        <v>1776</v>
      </c>
      <c r="J367" s="20" t="s">
        <v>26</v>
      </c>
      <c r="K367" s="20" t="s">
        <v>26</v>
      </c>
      <c r="L367" s="20" t="s">
        <v>1738</v>
      </c>
      <c r="M367" s="20" t="s">
        <v>26</v>
      </c>
      <c r="N367" s="20" t="s">
        <v>26</v>
      </c>
      <c r="O367" s="20" t="s">
        <v>1777</v>
      </c>
      <c r="P367" s="20" t="s">
        <v>29</v>
      </c>
    </row>
    <row r="368" ht="48" spans="1:16">
      <c r="A368" s="9">
        <v>365</v>
      </c>
      <c r="B368" s="10" t="s">
        <v>1321</v>
      </c>
      <c r="C368" s="20" t="s">
        <v>51</v>
      </c>
      <c r="D368" s="20" t="s">
        <v>1779</v>
      </c>
      <c r="E368" s="10" t="s">
        <v>1323</v>
      </c>
      <c r="F368" s="21" t="s">
        <v>1698</v>
      </c>
      <c r="G368" s="20" t="s">
        <v>1699</v>
      </c>
      <c r="H368" s="20" t="s">
        <v>1700</v>
      </c>
      <c r="I368" s="20" t="s">
        <v>317</v>
      </c>
      <c r="J368" s="20" t="s">
        <v>26</v>
      </c>
      <c r="K368" s="20" t="s">
        <v>26</v>
      </c>
      <c r="L368" s="20" t="s">
        <v>1759</v>
      </c>
      <c r="M368" s="20" t="s">
        <v>26</v>
      </c>
      <c r="N368" s="20" t="s">
        <v>26</v>
      </c>
      <c r="O368" s="20" t="s">
        <v>1444</v>
      </c>
      <c r="P368" s="20" t="s">
        <v>29</v>
      </c>
    </row>
    <row r="369" ht="48" spans="1:16">
      <c r="A369" s="9">
        <v>366</v>
      </c>
      <c r="B369" s="10" t="s">
        <v>1321</v>
      </c>
      <c r="C369" s="20" t="s">
        <v>750</v>
      </c>
      <c r="D369" s="20" t="s">
        <v>1780</v>
      </c>
      <c r="E369" s="10" t="s">
        <v>1323</v>
      </c>
      <c r="F369" s="21" t="s">
        <v>1781</v>
      </c>
      <c r="G369" s="20" t="s">
        <v>1781</v>
      </c>
      <c r="H369" s="20" t="s">
        <v>1782</v>
      </c>
      <c r="I369" s="20" t="s">
        <v>1783</v>
      </c>
      <c r="J369" s="20" t="s">
        <v>1784</v>
      </c>
      <c r="K369" s="20" t="s">
        <v>1785</v>
      </c>
      <c r="L369" s="20" t="s">
        <v>1786</v>
      </c>
      <c r="M369" s="20" t="s">
        <v>1787</v>
      </c>
      <c r="N369" s="20" t="s">
        <v>1788</v>
      </c>
      <c r="O369" s="20" t="s">
        <v>1789</v>
      </c>
      <c r="P369" s="20" t="s">
        <v>29</v>
      </c>
    </row>
    <row r="370" ht="48" spans="1:16">
      <c r="A370" s="9">
        <v>367</v>
      </c>
      <c r="B370" s="10" t="s">
        <v>1321</v>
      </c>
      <c r="C370" s="20" t="s">
        <v>750</v>
      </c>
      <c r="D370" s="20" t="s">
        <v>1790</v>
      </c>
      <c r="E370" s="10" t="s">
        <v>1323</v>
      </c>
      <c r="F370" s="21" t="s">
        <v>1781</v>
      </c>
      <c r="G370" s="20" t="s">
        <v>1781</v>
      </c>
      <c r="H370" s="20" t="s">
        <v>1782</v>
      </c>
      <c r="I370" s="20" t="s">
        <v>1791</v>
      </c>
      <c r="J370" s="20" t="s">
        <v>1792</v>
      </c>
      <c r="K370" s="20" t="s">
        <v>1793</v>
      </c>
      <c r="L370" s="20" t="s">
        <v>1580</v>
      </c>
      <c r="M370" s="20" t="s">
        <v>1794</v>
      </c>
      <c r="N370" s="20" t="s">
        <v>1795</v>
      </c>
      <c r="O370" s="20" t="s">
        <v>1789</v>
      </c>
      <c r="P370" s="20" t="s">
        <v>29</v>
      </c>
    </row>
    <row r="371" ht="48" spans="1:16">
      <c r="A371" s="9">
        <v>368</v>
      </c>
      <c r="B371" s="10" t="s">
        <v>1321</v>
      </c>
      <c r="C371" s="20" t="s">
        <v>51</v>
      </c>
      <c r="D371" s="20" t="s">
        <v>1796</v>
      </c>
      <c r="E371" s="10" t="s">
        <v>1323</v>
      </c>
      <c r="F371" s="21" t="s">
        <v>1797</v>
      </c>
      <c r="G371" s="20" t="s">
        <v>1797</v>
      </c>
      <c r="H371" s="20" t="s">
        <v>1798</v>
      </c>
      <c r="I371" s="20" t="s">
        <v>1799</v>
      </c>
      <c r="J371" s="20" t="s">
        <v>26</v>
      </c>
      <c r="K371" s="20" t="s">
        <v>26</v>
      </c>
      <c r="L371" s="20" t="s">
        <v>1800</v>
      </c>
      <c r="M371" s="20" t="s">
        <v>26</v>
      </c>
      <c r="N371" s="20" t="s">
        <v>26</v>
      </c>
      <c r="O371" s="20" t="s">
        <v>1801</v>
      </c>
      <c r="P371" s="20" t="s">
        <v>29</v>
      </c>
    </row>
    <row r="372" ht="48" spans="1:16">
      <c r="A372" s="9">
        <v>369</v>
      </c>
      <c r="B372" s="10" t="s">
        <v>1321</v>
      </c>
      <c r="C372" s="20" t="s">
        <v>51</v>
      </c>
      <c r="D372" s="20" t="s">
        <v>1802</v>
      </c>
      <c r="E372" s="10" t="s">
        <v>1323</v>
      </c>
      <c r="F372" s="21" t="s">
        <v>1797</v>
      </c>
      <c r="G372" s="20" t="s">
        <v>1797</v>
      </c>
      <c r="H372" s="20" t="s">
        <v>1798</v>
      </c>
      <c r="I372" s="20" t="s">
        <v>399</v>
      </c>
      <c r="J372" s="20" t="s">
        <v>26</v>
      </c>
      <c r="K372" s="20" t="s">
        <v>26</v>
      </c>
      <c r="L372" s="20" t="s">
        <v>1800</v>
      </c>
      <c r="M372" s="20" t="s">
        <v>26</v>
      </c>
      <c r="N372" s="20" t="s">
        <v>26</v>
      </c>
      <c r="O372" s="20" t="s">
        <v>1803</v>
      </c>
      <c r="P372" s="20" t="s">
        <v>29</v>
      </c>
    </row>
    <row r="373" ht="72" spans="1:16">
      <c r="A373" s="9">
        <v>370</v>
      </c>
      <c r="B373" s="10" t="s">
        <v>1321</v>
      </c>
      <c r="C373" s="20" t="s">
        <v>496</v>
      </c>
      <c r="D373" s="20" t="s">
        <v>1804</v>
      </c>
      <c r="E373" s="10" t="s">
        <v>1323</v>
      </c>
      <c r="F373" s="21" t="s">
        <v>1781</v>
      </c>
      <c r="G373" s="20" t="s">
        <v>1781</v>
      </c>
      <c r="H373" s="20" t="s">
        <v>1782</v>
      </c>
      <c r="I373" s="20" t="s">
        <v>1805</v>
      </c>
      <c r="J373" s="20" t="s">
        <v>1806</v>
      </c>
      <c r="K373" s="20" t="s">
        <v>503</v>
      </c>
      <c r="L373" s="20" t="s">
        <v>1807</v>
      </c>
      <c r="M373" s="20" t="s">
        <v>1808</v>
      </c>
      <c r="N373" s="20" t="s">
        <v>1809</v>
      </c>
      <c r="O373" s="20" t="s">
        <v>1810</v>
      </c>
      <c r="P373" s="20" t="s">
        <v>29</v>
      </c>
    </row>
    <row r="374" ht="84" spans="1:16">
      <c r="A374" s="9">
        <v>371</v>
      </c>
      <c r="B374" s="10" t="s">
        <v>1321</v>
      </c>
      <c r="C374" s="20" t="s">
        <v>496</v>
      </c>
      <c r="D374" s="20" t="s">
        <v>1811</v>
      </c>
      <c r="E374" s="10" t="s">
        <v>1323</v>
      </c>
      <c r="F374" s="21" t="s">
        <v>1797</v>
      </c>
      <c r="G374" s="20" t="s">
        <v>1797</v>
      </c>
      <c r="H374" s="20" t="s">
        <v>1798</v>
      </c>
      <c r="I374" s="20" t="s">
        <v>1812</v>
      </c>
      <c r="J374" s="20" t="s">
        <v>1813</v>
      </c>
      <c r="K374" s="20" t="s">
        <v>1814</v>
      </c>
      <c r="L374" s="20" t="s">
        <v>1815</v>
      </c>
      <c r="M374" s="20" t="s">
        <v>1816</v>
      </c>
      <c r="N374" s="20" t="s">
        <v>1817</v>
      </c>
      <c r="O374" s="20" t="s">
        <v>1818</v>
      </c>
      <c r="P374" s="20" t="s">
        <v>29</v>
      </c>
    </row>
    <row r="375" ht="60" spans="1:16">
      <c r="A375" s="9">
        <v>372</v>
      </c>
      <c r="B375" s="10" t="s">
        <v>1321</v>
      </c>
      <c r="C375" s="20" t="s">
        <v>1819</v>
      </c>
      <c r="D375" s="20" t="s">
        <v>1820</v>
      </c>
      <c r="E375" s="10" t="s">
        <v>1323</v>
      </c>
      <c r="F375" s="21" t="s">
        <v>1781</v>
      </c>
      <c r="G375" s="20" t="s">
        <v>1781</v>
      </c>
      <c r="H375" s="20" t="s">
        <v>1782</v>
      </c>
      <c r="I375" s="20" t="s">
        <v>1821</v>
      </c>
      <c r="J375" s="20" t="s">
        <v>821</v>
      </c>
      <c r="K375" s="20" t="s">
        <v>26</v>
      </c>
      <c r="L375" s="20" t="s">
        <v>1822</v>
      </c>
      <c r="M375" s="20" t="s">
        <v>1823</v>
      </c>
      <c r="N375" s="20" t="s">
        <v>1824</v>
      </c>
      <c r="O375" s="20" t="s">
        <v>1825</v>
      </c>
      <c r="P375" s="20" t="s">
        <v>29</v>
      </c>
    </row>
    <row r="376" ht="36" spans="1:16">
      <c r="A376" s="9">
        <v>373</v>
      </c>
      <c r="B376" s="10" t="s">
        <v>1321</v>
      </c>
      <c r="C376" s="20" t="s">
        <v>19</v>
      </c>
      <c r="D376" s="20" t="s">
        <v>1826</v>
      </c>
      <c r="E376" s="10" t="s">
        <v>1323</v>
      </c>
      <c r="F376" s="20" t="s">
        <v>1827</v>
      </c>
      <c r="G376" s="20" t="s">
        <v>1827</v>
      </c>
      <c r="H376" s="20" t="s">
        <v>1828</v>
      </c>
      <c r="I376" s="20" t="s">
        <v>1696</v>
      </c>
      <c r="J376" s="20" t="s">
        <v>26</v>
      </c>
      <c r="K376" s="20" t="s">
        <v>26</v>
      </c>
      <c r="L376" s="20" t="s">
        <v>1829</v>
      </c>
      <c r="M376" s="20" t="s">
        <v>26</v>
      </c>
      <c r="N376" s="20" t="s">
        <v>26</v>
      </c>
      <c r="O376" s="20" t="s">
        <v>1378</v>
      </c>
      <c r="P376" s="20" t="s">
        <v>29</v>
      </c>
    </row>
    <row r="377" ht="36" spans="1:16">
      <c r="A377" s="9">
        <v>374</v>
      </c>
      <c r="B377" s="10" t="s">
        <v>1321</v>
      </c>
      <c r="C377" s="20" t="s">
        <v>19</v>
      </c>
      <c r="D377" s="20" t="s">
        <v>1830</v>
      </c>
      <c r="E377" s="10" t="s">
        <v>1323</v>
      </c>
      <c r="F377" s="20" t="s">
        <v>1827</v>
      </c>
      <c r="G377" s="20" t="s">
        <v>1827</v>
      </c>
      <c r="H377" s="20" t="s">
        <v>1828</v>
      </c>
      <c r="I377" s="20" t="s">
        <v>1376</v>
      </c>
      <c r="J377" s="20" t="s">
        <v>26</v>
      </c>
      <c r="K377" s="20" t="s">
        <v>26</v>
      </c>
      <c r="L377" s="20" t="s">
        <v>1829</v>
      </c>
      <c r="M377" s="20" t="s">
        <v>26</v>
      </c>
      <c r="N377" s="20" t="s">
        <v>26</v>
      </c>
      <c r="O377" s="20" t="s">
        <v>1378</v>
      </c>
      <c r="P377" s="20" t="s">
        <v>29</v>
      </c>
    </row>
    <row r="378" ht="36" spans="1:16">
      <c r="A378" s="9">
        <v>375</v>
      </c>
      <c r="B378" s="10" t="s">
        <v>1321</v>
      </c>
      <c r="C378" s="20" t="s">
        <v>19</v>
      </c>
      <c r="D378" s="20" t="s">
        <v>1831</v>
      </c>
      <c r="E378" s="10" t="s">
        <v>1323</v>
      </c>
      <c r="F378" s="20" t="s">
        <v>1832</v>
      </c>
      <c r="G378" s="20" t="s">
        <v>1832</v>
      </c>
      <c r="H378" s="20" t="s">
        <v>1833</v>
      </c>
      <c r="I378" s="20" t="s">
        <v>1696</v>
      </c>
      <c r="J378" s="20" t="s">
        <v>26</v>
      </c>
      <c r="K378" s="20" t="s">
        <v>26</v>
      </c>
      <c r="L378" s="20" t="s">
        <v>1829</v>
      </c>
      <c r="M378" s="20" t="s">
        <v>26</v>
      </c>
      <c r="N378" s="20" t="s">
        <v>26</v>
      </c>
      <c r="O378" s="20" t="s">
        <v>1378</v>
      </c>
      <c r="P378" s="20" t="s">
        <v>29</v>
      </c>
    </row>
    <row r="379" ht="36" spans="1:16">
      <c r="A379" s="9">
        <v>376</v>
      </c>
      <c r="B379" s="10" t="s">
        <v>1321</v>
      </c>
      <c r="C379" s="20" t="s">
        <v>19</v>
      </c>
      <c r="D379" s="20" t="s">
        <v>1834</v>
      </c>
      <c r="E379" s="10" t="s">
        <v>1323</v>
      </c>
      <c r="F379" s="20" t="s">
        <v>1832</v>
      </c>
      <c r="G379" s="20" t="s">
        <v>1832</v>
      </c>
      <c r="H379" s="20" t="s">
        <v>1833</v>
      </c>
      <c r="I379" s="20" t="s">
        <v>1376</v>
      </c>
      <c r="J379" s="20" t="s">
        <v>26</v>
      </c>
      <c r="K379" s="20" t="s">
        <v>26</v>
      </c>
      <c r="L379" s="20" t="s">
        <v>1829</v>
      </c>
      <c r="M379" s="20" t="s">
        <v>26</v>
      </c>
      <c r="N379" s="20" t="s">
        <v>26</v>
      </c>
      <c r="O379" s="20" t="s">
        <v>1378</v>
      </c>
      <c r="P379" s="20" t="s">
        <v>29</v>
      </c>
    </row>
    <row r="380" ht="36" spans="1:16">
      <c r="A380" s="9">
        <v>377</v>
      </c>
      <c r="B380" s="10" t="s">
        <v>1321</v>
      </c>
      <c r="C380" s="20" t="s">
        <v>19</v>
      </c>
      <c r="D380" s="20" t="s">
        <v>1835</v>
      </c>
      <c r="E380" s="10" t="s">
        <v>1323</v>
      </c>
      <c r="F380" s="20" t="s">
        <v>1836</v>
      </c>
      <c r="G380" s="20" t="s">
        <v>1836</v>
      </c>
      <c r="H380" s="20" t="s">
        <v>1837</v>
      </c>
      <c r="I380" s="20" t="s">
        <v>1382</v>
      </c>
      <c r="J380" s="20" t="s">
        <v>26</v>
      </c>
      <c r="K380" s="20" t="s">
        <v>26</v>
      </c>
      <c r="L380" s="20" t="s">
        <v>1690</v>
      </c>
      <c r="M380" s="20" t="s">
        <v>26</v>
      </c>
      <c r="N380" s="20" t="s">
        <v>26</v>
      </c>
      <c r="O380" s="20" t="s">
        <v>1378</v>
      </c>
      <c r="P380" s="20" t="s">
        <v>29</v>
      </c>
    </row>
    <row r="381" ht="36" spans="1:16">
      <c r="A381" s="9">
        <v>378</v>
      </c>
      <c r="B381" s="10" t="s">
        <v>1321</v>
      </c>
      <c r="C381" s="20" t="s">
        <v>19</v>
      </c>
      <c r="D381" s="20" t="s">
        <v>1838</v>
      </c>
      <c r="E381" s="10" t="s">
        <v>1323</v>
      </c>
      <c r="F381" s="20" t="s">
        <v>1836</v>
      </c>
      <c r="G381" s="20" t="s">
        <v>1836</v>
      </c>
      <c r="H381" s="20" t="s">
        <v>1837</v>
      </c>
      <c r="I381" s="20" t="s">
        <v>1711</v>
      </c>
      <c r="J381" s="20" t="s">
        <v>26</v>
      </c>
      <c r="K381" s="20" t="s">
        <v>26</v>
      </c>
      <c r="L381" s="20" t="s">
        <v>1690</v>
      </c>
      <c r="M381" s="20" t="s">
        <v>26</v>
      </c>
      <c r="N381" s="20" t="s">
        <v>26</v>
      </c>
      <c r="O381" s="20" t="s">
        <v>1378</v>
      </c>
      <c r="P381" s="20" t="s">
        <v>29</v>
      </c>
    </row>
    <row r="382" ht="36" spans="1:16">
      <c r="A382" s="9">
        <v>379</v>
      </c>
      <c r="B382" s="10" t="s">
        <v>1321</v>
      </c>
      <c r="C382" s="20" t="s">
        <v>19</v>
      </c>
      <c r="D382" s="20" t="s">
        <v>1839</v>
      </c>
      <c r="E382" s="10" t="s">
        <v>1323</v>
      </c>
      <c r="F382" s="20" t="s">
        <v>1840</v>
      </c>
      <c r="G382" s="20" t="s">
        <v>1840</v>
      </c>
      <c r="H382" s="20" t="s">
        <v>1841</v>
      </c>
      <c r="I382" s="20" t="s">
        <v>1382</v>
      </c>
      <c r="J382" s="20" t="s">
        <v>26</v>
      </c>
      <c r="K382" s="20" t="s">
        <v>26</v>
      </c>
      <c r="L382" s="20" t="s">
        <v>1829</v>
      </c>
      <c r="M382" s="20" t="s">
        <v>26</v>
      </c>
      <c r="N382" s="20" t="s">
        <v>26</v>
      </c>
      <c r="O382" s="20" t="s">
        <v>1378</v>
      </c>
      <c r="P382" s="20" t="s">
        <v>29</v>
      </c>
    </row>
    <row r="383" ht="36" spans="1:16">
      <c r="A383" s="9">
        <v>380</v>
      </c>
      <c r="B383" s="10" t="s">
        <v>1321</v>
      </c>
      <c r="C383" s="20" t="s">
        <v>19</v>
      </c>
      <c r="D383" s="20" t="s">
        <v>1842</v>
      </c>
      <c r="E383" s="10" t="s">
        <v>1323</v>
      </c>
      <c r="F383" s="20" t="s">
        <v>1840</v>
      </c>
      <c r="G383" s="20" t="s">
        <v>1840</v>
      </c>
      <c r="H383" s="20" t="s">
        <v>1841</v>
      </c>
      <c r="I383" s="20" t="s">
        <v>1711</v>
      </c>
      <c r="J383" s="20" t="s">
        <v>26</v>
      </c>
      <c r="K383" s="20" t="s">
        <v>26</v>
      </c>
      <c r="L383" s="20" t="s">
        <v>1829</v>
      </c>
      <c r="M383" s="20" t="s">
        <v>26</v>
      </c>
      <c r="N383" s="20" t="s">
        <v>26</v>
      </c>
      <c r="O383" s="20" t="s">
        <v>1378</v>
      </c>
      <c r="P383" s="20" t="s">
        <v>29</v>
      </c>
    </row>
    <row r="384" ht="36" spans="1:16">
      <c r="A384" s="9">
        <v>381</v>
      </c>
      <c r="B384" s="10" t="s">
        <v>1321</v>
      </c>
      <c r="C384" s="20" t="s">
        <v>19</v>
      </c>
      <c r="D384" s="20" t="s">
        <v>1843</v>
      </c>
      <c r="E384" s="10" t="s">
        <v>1323</v>
      </c>
      <c r="F384" s="20" t="s">
        <v>1844</v>
      </c>
      <c r="G384" s="20" t="s">
        <v>1844</v>
      </c>
      <c r="H384" s="20" t="s">
        <v>1845</v>
      </c>
      <c r="I384" s="20" t="s">
        <v>1846</v>
      </c>
      <c r="J384" s="20" t="s">
        <v>26</v>
      </c>
      <c r="K384" s="20" t="s">
        <v>26</v>
      </c>
      <c r="L384" s="20" t="s">
        <v>1829</v>
      </c>
      <c r="M384" s="20" t="s">
        <v>26</v>
      </c>
      <c r="N384" s="20" t="s">
        <v>26</v>
      </c>
      <c r="O384" s="20" t="s">
        <v>1378</v>
      </c>
      <c r="P384" s="20" t="s">
        <v>29</v>
      </c>
    </row>
    <row r="385" ht="36" spans="1:16">
      <c r="A385" s="9">
        <v>382</v>
      </c>
      <c r="B385" s="10" t="s">
        <v>1321</v>
      </c>
      <c r="C385" s="20" t="s">
        <v>19</v>
      </c>
      <c r="D385" s="20" t="s">
        <v>1847</v>
      </c>
      <c r="E385" s="10" t="s">
        <v>1323</v>
      </c>
      <c r="F385" s="20" t="s">
        <v>1844</v>
      </c>
      <c r="G385" s="20" t="s">
        <v>1844</v>
      </c>
      <c r="H385" s="20" t="s">
        <v>1845</v>
      </c>
      <c r="I385" s="20" t="s">
        <v>1848</v>
      </c>
      <c r="J385" s="20" t="s">
        <v>26</v>
      </c>
      <c r="K385" s="20" t="s">
        <v>26</v>
      </c>
      <c r="L385" s="20" t="s">
        <v>1829</v>
      </c>
      <c r="M385" s="20" t="s">
        <v>26</v>
      </c>
      <c r="N385" s="20" t="s">
        <v>26</v>
      </c>
      <c r="O385" s="20" t="s">
        <v>1378</v>
      </c>
      <c r="P385" s="20" t="s">
        <v>29</v>
      </c>
    </row>
    <row r="386" ht="36" spans="1:16">
      <c r="A386" s="9">
        <v>383</v>
      </c>
      <c r="B386" s="10" t="s">
        <v>1321</v>
      </c>
      <c r="C386" s="20" t="s">
        <v>19</v>
      </c>
      <c r="D386" s="20" t="s">
        <v>1849</v>
      </c>
      <c r="E386" s="10" t="s">
        <v>1323</v>
      </c>
      <c r="F386" s="20" t="s">
        <v>1850</v>
      </c>
      <c r="G386" s="20" t="s">
        <v>1850</v>
      </c>
      <c r="H386" s="20" t="s">
        <v>1851</v>
      </c>
      <c r="I386" s="20" t="s">
        <v>1382</v>
      </c>
      <c r="J386" s="20" t="s">
        <v>26</v>
      </c>
      <c r="K386" s="20" t="s">
        <v>26</v>
      </c>
      <c r="L386" s="20" t="s">
        <v>1829</v>
      </c>
      <c r="M386" s="20" t="s">
        <v>26</v>
      </c>
      <c r="N386" s="20" t="s">
        <v>26</v>
      </c>
      <c r="O386" s="20" t="s">
        <v>1378</v>
      </c>
      <c r="P386" s="20" t="s">
        <v>29</v>
      </c>
    </row>
    <row r="387" ht="36" spans="1:16">
      <c r="A387" s="9">
        <v>384</v>
      </c>
      <c r="B387" s="10" t="s">
        <v>1321</v>
      </c>
      <c r="C387" s="20" t="s">
        <v>19</v>
      </c>
      <c r="D387" s="20" t="s">
        <v>1852</v>
      </c>
      <c r="E387" s="10" t="s">
        <v>1323</v>
      </c>
      <c r="F387" s="20" t="s">
        <v>1850</v>
      </c>
      <c r="G387" s="20" t="s">
        <v>1850</v>
      </c>
      <c r="H387" s="20" t="s">
        <v>1851</v>
      </c>
      <c r="I387" s="20" t="s">
        <v>1711</v>
      </c>
      <c r="J387" s="20" t="s">
        <v>26</v>
      </c>
      <c r="K387" s="20" t="s">
        <v>26</v>
      </c>
      <c r="L387" s="20" t="s">
        <v>1829</v>
      </c>
      <c r="M387" s="20" t="s">
        <v>26</v>
      </c>
      <c r="N387" s="20" t="s">
        <v>26</v>
      </c>
      <c r="O387" s="20" t="s">
        <v>1378</v>
      </c>
      <c r="P387" s="20" t="s">
        <v>29</v>
      </c>
    </row>
    <row r="388" ht="48" spans="1:16">
      <c r="A388" s="9">
        <v>385</v>
      </c>
      <c r="B388" s="10" t="s">
        <v>1321</v>
      </c>
      <c r="C388" s="20" t="s">
        <v>356</v>
      </c>
      <c r="D388" s="20" t="s">
        <v>1853</v>
      </c>
      <c r="E388" s="10" t="s">
        <v>1323</v>
      </c>
      <c r="F388" s="20" t="s">
        <v>1840</v>
      </c>
      <c r="G388" s="20" t="s">
        <v>1840</v>
      </c>
      <c r="H388" s="20" t="s">
        <v>1841</v>
      </c>
      <c r="I388" s="20" t="s">
        <v>580</v>
      </c>
      <c r="J388" s="20" t="s">
        <v>581</v>
      </c>
      <c r="K388" s="20" t="s">
        <v>582</v>
      </c>
      <c r="L388" s="20" t="s">
        <v>1854</v>
      </c>
      <c r="M388" s="20" t="s">
        <v>584</v>
      </c>
      <c r="N388" s="20" t="s">
        <v>585</v>
      </c>
      <c r="O388" s="20" t="s">
        <v>1855</v>
      </c>
      <c r="P388" s="20" t="s">
        <v>29</v>
      </c>
    </row>
    <row r="389" ht="60" spans="1:16">
      <c r="A389" s="9">
        <v>386</v>
      </c>
      <c r="B389" s="10" t="s">
        <v>1321</v>
      </c>
      <c r="C389" s="20" t="s">
        <v>298</v>
      </c>
      <c r="D389" s="20" t="s">
        <v>1856</v>
      </c>
      <c r="E389" s="10" t="s">
        <v>1323</v>
      </c>
      <c r="F389" s="20" t="s">
        <v>1850</v>
      </c>
      <c r="G389" s="20" t="s">
        <v>1850</v>
      </c>
      <c r="H389" s="20" t="s">
        <v>1851</v>
      </c>
      <c r="I389" s="20" t="s">
        <v>1857</v>
      </c>
      <c r="J389" s="20" t="s">
        <v>64</v>
      </c>
      <c r="K389" s="20" t="s">
        <v>1858</v>
      </c>
      <c r="L389" s="20" t="s">
        <v>1859</v>
      </c>
      <c r="M389" s="20" t="s">
        <v>814</v>
      </c>
      <c r="N389" s="20" t="s">
        <v>815</v>
      </c>
      <c r="O389" s="20" t="s">
        <v>1860</v>
      </c>
      <c r="P389" s="20" t="s">
        <v>29</v>
      </c>
    </row>
    <row r="390" ht="36" spans="1:16">
      <c r="A390" s="9">
        <v>387</v>
      </c>
      <c r="B390" s="10" t="s">
        <v>1321</v>
      </c>
      <c r="C390" s="20" t="s">
        <v>51</v>
      </c>
      <c r="D390" s="20" t="s">
        <v>1861</v>
      </c>
      <c r="E390" s="10" t="s">
        <v>1323</v>
      </c>
      <c r="F390" s="20" t="s">
        <v>1836</v>
      </c>
      <c r="G390" s="20" t="s">
        <v>1836</v>
      </c>
      <c r="H390" s="20" t="s">
        <v>1837</v>
      </c>
      <c r="I390" s="20" t="s">
        <v>860</v>
      </c>
      <c r="J390" s="20" t="s">
        <v>26</v>
      </c>
      <c r="K390" s="20" t="s">
        <v>26</v>
      </c>
      <c r="L390" s="20" t="s">
        <v>1738</v>
      </c>
      <c r="M390" s="20" t="s">
        <v>26</v>
      </c>
      <c r="N390" s="20" t="s">
        <v>26</v>
      </c>
      <c r="O390" s="20" t="s">
        <v>1607</v>
      </c>
      <c r="P390" s="20" t="s">
        <v>29</v>
      </c>
    </row>
    <row r="391" ht="60" spans="1:16">
      <c r="A391" s="9">
        <v>388</v>
      </c>
      <c r="B391" s="10" t="s">
        <v>1321</v>
      </c>
      <c r="C391" s="20" t="s">
        <v>51</v>
      </c>
      <c r="D391" s="20" t="s">
        <v>1862</v>
      </c>
      <c r="E391" s="10" t="s">
        <v>1323</v>
      </c>
      <c r="F391" s="20" t="s">
        <v>1844</v>
      </c>
      <c r="G391" s="20" t="s">
        <v>1844</v>
      </c>
      <c r="H391" s="20" t="s">
        <v>1845</v>
      </c>
      <c r="I391" s="20" t="s">
        <v>1106</v>
      </c>
      <c r="J391" s="20" t="s">
        <v>26</v>
      </c>
      <c r="K391" s="20" t="s">
        <v>26</v>
      </c>
      <c r="L391" s="20" t="s">
        <v>1863</v>
      </c>
      <c r="M391" s="20" t="s">
        <v>26</v>
      </c>
      <c r="N391" s="20" t="s">
        <v>26</v>
      </c>
      <c r="O391" s="20" t="s">
        <v>1428</v>
      </c>
      <c r="P391" s="20" t="s">
        <v>29</v>
      </c>
    </row>
    <row r="392" ht="48" spans="1:16">
      <c r="A392" s="9">
        <v>389</v>
      </c>
      <c r="B392" s="10" t="s">
        <v>1321</v>
      </c>
      <c r="C392" s="20" t="s">
        <v>51</v>
      </c>
      <c r="D392" s="20" t="s">
        <v>1864</v>
      </c>
      <c r="E392" s="10" t="s">
        <v>1323</v>
      </c>
      <c r="F392" s="20" t="s">
        <v>1827</v>
      </c>
      <c r="G392" s="20" t="s">
        <v>1827</v>
      </c>
      <c r="H392" s="20" t="s">
        <v>1828</v>
      </c>
      <c r="I392" s="20" t="s">
        <v>1865</v>
      </c>
      <c r="J392" s="20" t="s">
        <v>26</v>
      </c>
      <c r="K392" s="20" t="s">
        <v>26</v>
      </c>
      <c r="L392" s="20" t="s">
        <v>1863</v>
      </c>
      <c r="M392" s="20" t="s">
        <v>26</v>
      </c>
      <c r="N392" s="20" t="s">
        <v>26</v>
      </c>
      <c r="O392" s="20" t="s">
        <v>1434</v>
      </c>
      <c r="P392" s="20" t="s">
        <v>29</v>
      </c>
    </row>
    <row r="393" ht="48" spans="1:16">
      <c r="A393" s="9">
        <v>390</v>
      </c>
      <c r="B393" s="10" t="s">
        <v>1321</v>
      </c>
      <c r="C393" s="20" t="s">
        <v>51</v>
      </c>
      <c r="D393" s="20" t="s">
        <v>1866</v>
      </c>
      <c r="E393" s="10" t="s">
        <v>1323</v>
      </c>
      <c r="F393" s="20" t="s">
        <v>1832</v>
      </c>
      <c r="G393" s="20" t="s">
        <v>1832</v>
      </c>
      <c r="H393" s="20" t="s">
        <v>1833</v>
      </c>
      <c r="I393" s="20" t="s">
        <v>1867</v>
      </c>
      <c r="J393" s="20" t="s">
        <v>26</v>
      </c>
      <c r="K393" s="20" t="s">
        <v>26</v>
      </c>
      <c r="L393" s="20" t="s">
        <v>1863</v>
      </c>
      <c r="M393" s="20" t="s">
        <v>26</v>
      </c>
      <c r="N393" s="20" t="s">
        <v>26</v>
      </c>
      <c r="O393" s="20" t="s">
        <v>1434</v>
      </c>
      <c r="P393" s="20" t="s">
        <v>29</v>
      </c>
    </row>
    <row r="394" ht="48" spans="1:16">
      <c r="A394" s="9">
        <v>391</v>
      </c>
      <c r="B394" s="10" t="s">
        <v>1321</v>
      </c>
      <c r="C394" s="20" t="s">
        <v>51</v>
      </c>
      <c r="D394" s="20" t="s">
        <v>1868</v>
      </c>
      <c r="E394" s="10" t="s">
        <v>1323</v>
      </c>
      <c r="F394" s="20" t="s">
        <v>1827</v>
      </c>
      <c r="G394" s="20" t="s">
        <v>1827</v>
      </c>
      <c r="H394" s="20" t="s">
        <v>1828</v>
      </c>
      <c r="I394" s="20" t="s">
        <v>1869</v>
      </c>
      <c r="J394" s="20" t="s">
        <v>26</v>
      </c>
      <c r="K394" s="20" t="s">
        <v>26</v>
      </c>
      <c r="L394" s="20" t="s">
        <v>1863</v>
      </c>
      <c r="M394" s="20" t="s">
        <v>26</v>
      </c>
      <c r="N394" s="20" t="s">
        <v>26</v>
      </c>
      <c r="O394" s="20" t="s">
        <v>1611</v>
      </c>
      <c r="P394" s="20" t="s">
        <v>29</v>
      </c>
    </row>
    <row r="395" ht="60" spans="1:16">
      <c r="A395" s="9">
        <v>392</v>
      </c>
      <c r="B395" s="10" t="s">
        <v>1321</v>
      </c>
      <c r="C395" s="20" t="s">
        <v>51</v>
      </c>
      <c r="D395" s="20" t="s">
        <v>1870</v>
      </c>
      <c r="E395" s="10" t="s">
        <v>1323</v>
      </c>
      <c r="F395" s="20" t="s">
        <v>1836</v>
      </c>
      <c r="G395" s="20" t="s">
        <v>1836</v>
      </c>
      <c r="H395" s="20" t="s">
        <v>1837</v>
      </c>
      <c r="I395" s="20" t="s">
        <v>1871</v>
      </c>
      <c r="J395" s="20" t="s">
        <v>26</v>
      </c>
      <c r="K395" s="20" t="s">
        <v>26</v>
      </c>
      <c r="L395" s="20" t="s">
        <v>1872</v>
      </c>
      <c r="M395" s="20" t="s">
        <v>1873</v>
      </c>
      <c r="N395" s="20" t="s">
        <v>1874</v>
      </c>
      <c r="O395" s="20" t="s">
        <v>1444</v>
      </c>
      <c r="P395" s="20" t="s">
        <v>29</v>
      </c>
    </row>
    <row r="396" ht="36" spans="1:16">
      <c r="A396" s="9">
        <v>393</v>
      </c>
      <c r="B396" s="10" t="s">
        <v>1321</v>
      </c>
      <c r="C396" s="20" t="s">
        <v>51</v>
      </c>
      <c r="D396" s="20" t="s">
        <v>1875</v>
      </c>
      <c r="E396" s="10" t="s">
        <v>1323</v>
      </c>
      <c r="F396" s="20" t="s">
        <v>1844</v>
      </c>
      <c r="G396" s="20" t="s">
        <v>1844</v>
      </c>
      <c r="H396" s="20" t="s">
        <v>1845</v>
      </c>
      <c r="I396" s="20" t="s">
        <v>1443</v>
      </c>
      <c r="J396" s="20" t="s">
        <v>26</v>
      </c>
      <c r="K396" s="20" t="s">
        <v>26</v>
      </c>
      <c r="L396" s="20" t="s">
        <v>1759</v>
      </c>
      <c r="M396" s="20" t="s">
        <v>26</v>
      </c>
      <c r="N396" s="20" t="s">
        <v>26</v>
      </c>
      <c r="O396" s="20" t="s">
        <v>1444</v>
      </c>
      <c r="P396" s="20" t="s">
        <v>29</v>
      </c>
    </row>
    <row r="397" ht="36" spans="1:16">
      <c r="A397" s="9">
        <v>394</v>
      </c>
      <c r="B397" s="10" t="s">
        <v>1321</v>
      </c>
      <c r="C397" s="20" t="s">
        <v>51</v>
      </c>
      <c r="D397" s="20" t="s">
        <v>1876</v>
      </c>
      <c r="E397" s="10" t="s">
        <v>1323</v>
      </c>
      <c r="F397" s="20" t="s">
        <v>1850</v>
      </c>
      <c r="G397" s="20" t="s">
        <v>1850</v>
      </c>
      <c r="H397" s="20" t="s">
        <v>1851</v>
      </c>
      <c r="I397" s="20" t="s">
        <v>317</v>
      </c>
      <c r="J397" s="20" t="s">
        <v>26</v>
      </c>
      <c r="K397" s="20" t="s">
        <v>26</v>
      </c>
      <c r="L397" s="20" t="s">
        <v>1738</v>
      </c>
      <c r="M397" s="20" t="s">
        <v>26</v>
      </c>
      <c r="N397" s="20" t="s">
        <v>26</v>
      </c>
      <c r="O397" s="20" t="s">
        <v>1444</v>
      </c>
      <c r="P397" s="20" t="s">
        <v>29</v>
      </c>
    </row>
    <row r="398" ht="36" spans="1:16">
      <c r="A398" s="9">
        <v>395</v>
      </c>
      <c r="B398" s="10" t="s">
        <v>1321</v>
      </c>
      <c r="C398" s="20" t="s">
        <v>51</v>
      </c>
      <c r="D398" s="20" t="s">
        <v>1877</v>
      </c>
      <c r="E398" s="10" t="s">
        <v>1323</v>
      </c>
      <c r="F398" s="20" t="s">
        <v>1827</v>
      </c>
      <c r="G398" s="20" t="s">
        <v>1827</v>
      </c>
      <c r="H398" s="20" t="s">
        <v>1828</v>
      </c>
      <c r="I398" s="20" t="s">
        <v>1878</v>
      </c>
      <c r="J398" s="20" t="s">
        <v>26</v>
      </c>
      <c r="K398" s="20" t="s">
        <v>26</v>
      </c>
      <c r="L398" s="20" t="s">
        <v>1863</v>
      </c>
      <c r="M398" s="20" t="s">
        <v>26</v>
      </c>
      <c r="N398" s="20" t="s">
        <v>26</v>
      </c>
      <c r="O398" s="20" t="s">
        <v>1617</v>
      </c>
      <c r="P398" s="20" t="s">
        <v>29</v>
      </c>
    </row>
    <row r="399" ht="36" spans="1:16">
      <c r="A399" s="9">
        <v>396</v>
      </c>
      <c r="B399" s="10" t="s">
        <v>1321</v>
      </c>
      <c r="C399" s="20" t="s">
        <v>51</v>
      </c>
      <c r="D399" s="20" t="s">
        <v>1879</v>
      </c>
      <c r="E399" s="10" t="s">
        <v>1323</v>
      </c>
      <c r="F399" s="20" t="s">
        <v>1832</v>
      </c>
      <c r="G399" s="20" t="s">
        <v>1832</v>
      </c>
      <c r="H399" s="20" t="s">
        <v>1833</v>
      </c>
      <c r="I399" s="20" t="s">
        <v>1880</v>
      </c>
      <c r="J399" s="20" t="s">
        <v>26</v>
      </c>
      <c r="K399" s="20" t="s">
        <v>26</v>
      </c>
      <c r="L399" s="20" t="s">
        <v>1863</v>
      </c>
      <c r="M399" s="20" t="s">
        <v>26</v>
      </c>
      <c r="N399" s="20" t="s">
        <v>26</v>
      </c>
      <c r="O399" s="20" t="s">
        <v>1617</v>
      </c>
      <c r="P399" s="20" t="s">
        <v>29</v>
      </c>
    </row>
    <row r="400" ht="60" spans="1:16">
      <c r="A400" s="9">
        <v>397</v>
      </c>
      <c r="B400" s="10" t="s">
        <v>1321</v>
      </c>
      <c r="C400" s="20" t="s">
        <v>51</v>
      </c>
      <c r="D400" s="20" t="s">
        <v>1881</v>
      </c>
      <c r="E400" s="10" t="s">
        <v>1323</v>
      </c>
      <c r="F400" s="20" t="s">
        <v>1850</v>
      </c>
      <c r="G400" s="20" t="s">
        <v>1850</v>
      </c>
      <c r="H400" s="20" t="s">
        <v>1851</v>
      </c>
      <c r="I400" s="20" t="s">
        <v>1616</v>
      </c>
      <c r="J400" s="20" t="s">
        <v>375</v>
      </c>
      <c r="K400" s="20" t="s">
        <v>26</v>
      </c>
      <c r="L400" s="20" t="s">
        <v>1536</v>
      </c>
      <c r="M400" s="20" t="s">
        <v>1882</v>
      </c>
      <c r="N400" s="20" t="s">
        <v>1883</v>
      </c>
      <c r="O400" s="20" t="s">
        <v>1617</v>
      </c>
      <c r="P400" s="20" t="s">
        <v>29</v>
      </c>
    </row>
    <row r="401" ht="36" spans="1:16">
      <c r="A401" s="9">
        <v>398</v>
      </c>
      <c r="B401" s="10" t="s">
        <v>1321</v>
      </c>
      <c r="C401" s="20" t="s">
        <v>51</v>
      </c>
      <c r="D401" s="20" t="s">
        <v>1884</v>
      </c>
      <c r="E401" s="10" t="s">
        <v>1323</v>
      </c>
      <c r="F401" s="20" t="s">
        <v>1836</v>
      </c>
      <c r="G401" s="20" t="s">
        <v>1836</v>
      </c>
      <c r="H401" s="20" t="s">
        <v>1837</v>
      </c>
      <c r="I401" s="20" t="s">
        <v>1885</v>
      </c>
      <c r="J401" s="20" t="s">
        <v>26</v>
      </c>
      <c r="K401" s="20" t="s">
        <v>26</v>
      </c>
      <c r="L401" s="20" t="s">
        <v>1738</v>
      </c>
      <c r="M401" s="20" t="s">
        <v>26</v>
      </c>
      <c r="N401" s="20" t="s">
        <v>26</v>
      </c>
      <c r="O401" s="20" t="s">
        <v>1886</v>
      </c>
      <c r="P401" s="20" t="s">
        <v>29</v>
      </c>
    </row>
    <row r="402" ht="60" spans="1:16">
      <c r="A402" s="9">
        <v>399</v>
      </c>
      <c r="B402" s="10" t="s">
        <v>1321</v>
      </c>
      <c r="C402" s="20" t="s">
        <v>51</v>
      </c>
      <c r="D402" s="20" t="s">
        <v>1887</v>
      </c>
      <c r="E402" s="10" t="s">
        <v>1323</v>
      </c>
      <c r="F402" s="20" t="s">
        <v>1840</v>
      </c>
      <c r="G402" s="20" t="s">
        <v>1840</v>
      </c>
      <c r="H402" s="20" t="s">
        <v>1841</v>
      </c>
      <c r="I402" s="20" t="s">
        <v>1888</v>
      </c>
      <c r="J402" s="20" t="s">
        <v>26</v>
      </c>
      <c r="K402" s="20" t="s">
        <v>26</v>
      </c>
      <c r="L402" s="20" t="s">
        <v>1889</v>
      </c>
      <c r="M402" s="20" t="s">
        <v>1890</v>
      </c>
      <c r="N402" s="20" t="s">
        <v>1891</v>
      </c>
      <c r="O402" s="20" t="s">
        <v>1447</v>
      </c>
      <c r="P402" s="20" t="s">
        <v>29</v>
      </c>
    </row>
    <row r="403" ht="48" spans="1:16">
      <c r="A403" s="9">
        <v>400</v>
      </c>
      <c r="B403" s="10" t="s">
        <v>1321</v>
      </c>
      <c r="C403" s="20" t="s">
        <v>51</v>
      </c>
      <c r="D403" s="20" t="s">
        <v>1892</v>
      </c>
      <c r="E403" s="10" t="s">
        <v>1323</v>
      </c>
      <c r="F403" s="20" t="s">
        <v>1844</v>
      </c>
      <c r="G403" s="20" t="s">
        <v>1844</v>
      </c>
      <c r="H403" s="20" t="s">
        <v>1845</v>
      </c>
      <c r="I403" s="20" t="s">
        <v>1893</v>
      </c>
      <c r="J403" s="20" t="s">
        <v>26</v>
      </c>
      <c r="K403" s="20" t="s">
        <v>26</v>
      </c>
      <c r="L403" s="20" t="s">
        <v>1894</v>
      </c>
      <c r="M403" s="20" t="s">
        <v>1895</v>
      </c>
      <c r="N403" s="20" t="s">
        <v>1896</v>
      </c>
      <c r="O403" s="20" t="s">
        <v>1447</v>
      </c>
      <c r="P403" s="20" t="s">
        <v>29</v>
      </c>
    </row>
    <row r="404" ht="48" spans="1:16">
      <c r="A404" s="9">
        <v>401</v>
      </c>
      <c r="B404" s="10" t="s">
        <v>1321</v>
      </c>
      <c r="C404" s="20" t="s">
        <v>19</v>
      </c>
      <c r="D404" s="20" t="s">
        <v>1897</v>
      </c>
      <c r="E404" s="10" t="s">
        <v>1323</v>
      </c>
      <c r="F404" s="21" t="s">
        <v>1898</v>
      </c>
      <c r="G404" s="20" t="s">
        <v>1899</v>
      </c>
      <c r="H404" s="20" t="s">
        <v>1900</v>
      </c>
      <c r="I404" s="20" t="s">
        <v>1376</v>
      </c>
      <c r="J404" s="20" t="s">
        <v>26</v>
      </c>
      <c r="K404" s="20" t="s">
        <v>26</v>
      </c>
      <c r="L404" s="20" t="s">
        <v>1901</v>
      </c>
      <c r="M404" s="20" t="s">
        <v>26</v>
      </c>
      <c r="N404" s="20" t="s">
        <v>26</v>
      </c>
      <c r="O404" s="20" t="s">
        <v>1378</v>
      </c>
      <c r="P404" s="20" t="s">
        <v>29</v>
      </c>
    </row>
    <row r="405" ht="48" spans="1:16">
      <c r="A405" s="9">
        <v>402</v>
      </c>
      <c r="B405" s="10" t="s">
        <v>1321</v>
      </c>
      <c r="C405" s="20" t="s">
        <v>19</v>
      </c>
      <c r="D405" s="20" t="s">
        <v>1902</v>
      </c>
      <c r="E405" s="10" t="s">
        <v>1323</v>
      </c>
      <c r="F405" s="21" t="s">
        <v>1903</v>
      </c>
      <c r="G405" s="20" t="s">
        <v>1904</v>
      </c>
      <c r="H405" s="20" t="s">
        <v>1905</v>
      </c>
      <c r="I405" s="20" t="s">
        <v>1711</v>
      </c>
      <c r="J405" s="20" t="s">
        <v>26</v>
      </c>
      <c r="K405" s="20" t="s">
        <v>26</v>
      </c>
      <c r="L405" s="20" t="s">
        <v>1901</v>
      </c>
      <c r="M405" s="20" t="s">
        <v>26</v>
      </c>
      <c r="N405" s="20" t="s">
        <v>26</v>
      </c>
      <c r="O405" s="20" t="s">
        <v>1378</v>
      </c>
      <c r="P405" s="20" t="s">
        <v>29</v>
      </c>
    </row>
    <row r="406" ht="48" spans="1:16">
      <c r="A406" s="9">
        <v>403</v>
      </c>
      <c r="B406" s="10" t="s">
        <v>1321</v>
      </c>
      <c r="C406" s="20" t="s">
        <v>19</v>
      </c>
      <c r="D406" s="20" t="s">
        <v>1906</v>
      </c>
      <c r="E406" s="10" t="s">
        <v>1323</v>
      </c>
      <c r="F406" s="21" t="s">
        <v>1907</v>
      </c>
      <c r="G406" s="20" t="s">
        <v>1908</v>
      </c>
      <c r="H406" s="20" t="s">
        <v>1909</v>
      </c>
      <c r="I406" s="20" t="s">
        <v>1910</v>
      </c>
      <c r="J406" s="20" t="s">
        <v>26</v>
      </c>
      <c r="K406" s="20" t="s">
        <v>26</v>
      </c>
      <c r="L406" s="20" t="s">
        <v>1901</v>
      </c>
      <c r="M406" s="20" t="s">
        <v>26</v>
      </c>
      <c r="N406" s="20" t="s">
        <v>26</v>
      </c>
      <c r="O406" s="20" t="s">
        <v>1378</v>
      </c>
      <c r="P406" s="20" t="s">
        <v>29</v>
      </c>
    </row>
    <row r="407" ht="48" spans="1:16">
      <c r="A407" s="9">
        <v>404</v>
      </c>
      <c r="B407" s="10" t="s">
        <v>1321</v>
      </c>
      <c r="C407" s="20" t="s">
        <v>19</v>
      </c>
      <c r="D407" s="20" t="s">
        <v>1911</v>
      </c>
      <c r="E407" s="10" t="s">
        <v>1323</v>
      </c>
      <c r="F407" s="21" t="s">
        <v>1907</v>
      </c>
      <c r="G407" s="20" t="s">
        <v>1908</v>
      </c>
      <c r="H407" s="20" t="s">
        <v>1909</v>
      </c>
      <c r="I407" s="20" t="s">
        <v>1376</v>
      </c>
      <c r="J407" s="20" t="s">
        <v>26</v>
      </c>
      <c r="K407" s="20" t="s">
        <v>26</v>
      </c>
      <c r="L407" s="20" t="s">
        <v>1901</v>
      </c>
      <c r="M407" s="20" t="s">
        <v>26</v>
      </c>
      <c r="N407" s="20" t="s">
        <v>26</v>
      </c>
      <c r="O407" s="20" t="s">
        <v>1378</v>
      </c>
      <c r="P407" s="20" t="s">
        <v>29</v>
      </c>
    </row>
    <row r="408" ht="60" spans="1:16">
      <c r="A408" s="9">
        <v>405</v>
      </c>
      <c r="B408" s="10" t="s">
        <v>1321</v>
      </c>
      <c r="C408" s="20" t="s">
        <v>19</v>
      </c>
      <c r="D408" s="20" t="s">
        <v>1912</v>
      </c>
      <c r="E408" s="10" t="s">
        <v>1323</v>
      </c>
      <c r="F408" s="21" t="s">
        <v>1913</v>
      </c>
      <c r="G408" s="20" t="s">
        <v>1914</v>
      </c>
      <c r="H408" s="20" t="s">
        <v>1915</v>
      </c>
      <c r="I408" s="20" t="s">
        <v>1711</v>
      </c>
      <c r="J408" s="20" t="s">
        <v>26</v>
      </c>
      <c r="K408" s="20" t="s">
        <v>26</v>
      </c>
      <c r="L408" s="20" t="s">
        <v>1901</v>
      </c>
      <c r="M408" s="20" t="s">
        <v>26</v>
      </c>
      <c r="N408" s="20" t="s">
        <v>26</v>
      </c>
      <c r="O408" s="20" t="s">
        <v>1378</v>
      </c>
      <c r="P408" s="20" t="s">
        <v>29</v>
      </c>
    </row>
    <row r="409" ht="60" spans="1:16">
      <c r="A409" s="9">
        <v>406</v>
      </c>
      <c r="B409" s="10" t="s">
        <v>1321</v>
      </c>
      <c r="C409" s="20" t="s">
        <v>19</v>
      </c>
      <c r="D409" s="20" t="s">
        <v>1916</v>
      </c>
      <c r="E409" s="10" t="s">
        <v>1323</v>
      </c>
      <c r="F409" s="21" t="s">
        <v>1913</v>
      </c>
      <c r="G409" s="20" t="s">
        <v>1914</v>
      </c>
      <c r="H409" s="20" t="s">
        <v>1915</v>
      </c>
      <c r="I409" s="20" t="s">
        <v>1706</v>
      </c>
      <c r="J409" s="20" t="s">
        <v>26</v>
      </c>
      <c r="K409" s="20" t="s">
        <v>26</v>
      </c>
      <c r="L409" s="20" t="s">
        <v>1901</v>
      </c>
      <c r="M409" s="20" t="s">
        <v>26</v>
      </c>
      <c r="N409" s="20" t="s">
        <v>26</v>
      </c>
      <c r="O409" s="20" t="s">
        <v>1378</v>
      </c>
      <c r="P409" s="20" t="s">
        <v>29</v>
      </c>
    </row>
    <row r="410" ht="48" spans="1:16">
      <c r="A410" s="9">
        <v>407</v>
      </c>
      <c r="B410" s="10" t="s">
        <v>1321</v>
      </c>
      <c r="C410" s="20" t="s">
        <v>19</v>
      </c>
      <c r="D410" s="20" t="s">
        <v>1917</v>
      </c>
      <c r="E410" s="10" t="s">
        <v>1323</v>
      </c>
      <c r="F410" s="21" t="s">
        <v>1918</v>
      </c>
      <c r="G410" s="20" t="s">
        <v>1919</v>
      </c>
      <c r="H410" s="20" t="s">
        <v>1920</v>
      </c>
      <c r="I410" s="20" t="s">
        <v>1376</v>
      </c>
      <c r="J410" s="20" t="s">
        <v>26</v>
      </c>
      <c r="K410" s="20" t="s">
        <v>26</v>
      </c>
      <c r="L410" s="20" t="s">
        <v>1901</v>
      </c>
      <c r="M410" s="20" t="s">
        <v>26</v>
      </c>
      <c r="N410" s="20" t="s">
        <v>26</v>
      </c>
      <c r="O410" s="20" t="s">
        <v>1378</v>
      </c>
      <c r="P410" s="20" t="s">
        <v>29</v>
      </c>
    </row>
    <row r="411" ht="48" spans="1:16">
      <c r="A411" s="9">
        <v>408</v>
      </c>
      <c r="B411" s="10" t="s">
        <v>1321</v>
      </c>
      <c r="C411" s="20" t="s">
        <v>19</v>
      </c>
      <c r="D411" s="20" t="s">
        <v>1921</v>
      </c>
      <c r="E411" s="10" t="s">
        <v>1323</v>
      </c>
      <c r="F411" s="21" t="s">
        <v>1918</v>
      </c>
      <c r="G411" s="20" t="s">
        <v>1919</v>
      </c>
      <c r="H411" s="20" t="s">
        <v>1920</v>
      </c>
      <c r="I411" s="20" t="s">
        <v>1603</v>
      </c>
      <c r="J411" s="20" t="s">
        <v>26</v>
      </c>
      <c r="K411" s="20" t="s">
        <v>26</v>
      </c>
      <c r="L411" s="20" t="s">
        <v>1901</v>
      </c>
      <c r="M411" s="20" t="s">
        <v>26</v>
      </c>
      <c r="N411" s="20" t="s">
        <v>26</v>
      </c>
      <c r="O411" s="20" t="s">
        <v>1378</v>
      </c>
      <c r="P411" s="20" t="s">
        <v>29</v>
      </c>
    </row>
    <row r="412" ht="60" spans="1:16">
      <c r="A412" s="9">
        <v>409</v>
      </c>
      <c r="B412" s="10" t="s">
        <v>1321</v>
      </c>
      <c r="C412" s="20" t="s">
        <v>51</v>
      </c>
      <c r="D412" s="20" t="s">
        <v>1922</v>
      </c>
      <c r="E412" s="10" t="s">
        <v>1323</v>
      </c>
      <c r="F412" s="21" t="s">
        <v>1903</v>
      </c>
      <c r="G412" s="20" t="s">
        <v>1904</v>
      </c>
      <c r="H412" s="20" t="s">
        <v>1905</v>
      </c>
      <c r="I412" s="20" t="s">
        <v>1923</v>
      </c>
      <c r="J412" s="20" t="s">
        <v>26</v>
      </c>
      <c r="K412" s="20" t="s">
        <v>26</v>
      </c>
      <c r="L412" s="20" t="s">
        <v>1863</v>
      </c>
      <c r="M412" s="20" t="s">
        <v>26</v>
      </c>
      <c r="N412" s="20" t="s">
        <v>26</v>
      </c>
      <c r="O412" s="20" t="s">
        <v>1924</v>
      </c>
      <c r="P412" s="20" t="s">
        <v>29</v>
      </c>
    </row>
    <row r="413" ht="48" spans="1:16">
      <c r="A413" s="9">
        <v>410</v>
      </c>
      <c r="B413" s="10" t="s">
        <v>1321</v>
      </c>
      <c r="C413" s="20" t="s">
        <v>51</v>
      </c>
      <c r="D413" s="20" t="s">
        <v>1925</v>
      </c>
      <c r="E413" s="10" t="s">
        <v>1323</v>
      </c>
      <c r="F413" s="21" t="s">
        <v>1907</v>
      </c>
      <c r="G413" s="20" t="s">
        <v>1908</v>
      </c>
      <c r="H413" s="20" t="s">
        <v>1909</v>
      </c>
      <c r="I413" s="20" t="s">
        <v>317</v>
      </c>
      <c r="J413" s="20" t="s">
        <v>26</v>
      </c>
      <c r="K413" s="20" t="s">
        <v>26</v>
      </c>
      <c r="L413" s="20" t="s">
        <v>1738</v>
      </c>
      <c r="M413" s="20" t="s">
        <v>26</v>
      </c>
      <c r="N413" s="20" t="s">
        <v>26</v>
      </c>
      <c r="O413" s="20" t="s">
        <v>1444</v>
      </c>
      <c r="P413" s="20" t="s">
        <v>29</v>
      </c>
    </row>
    <row r="414" ht="60" spans="1:16">
      <c r="A414" s="9">
        <v>411</v>
      </c>
      <c r="B414" s="10" t="s">
        <v>1321</v>
      </c>
      <c r="C414" s="20" t="s">
        <v>51</v>
      </c>
      <c r="D414" s="20" t="s">
        <v>1926</v>
      </c>
      <c r="E414" s="10" t="s">
        <v>1323</v>
      </c>
      <c r="F414" s="21" t="s">
        <v>1913</v>
      </c>
      <c r="G414" s="20" t="s">
        <v>1914</v>
      </c>
      <c r="H414" s="20" t="s">
        <v>1915</v>
      </c>
      <c r="I414" s="20" t="s">
        <v>1927</v>
      </c>
      <c r="J414" s="20" t="s">
        <v>26</v>
      </c>
      <c r="K414" s="20" t="s">
        <v>26</v>
      </c>
      <c r="L414" s="20" t="s">
        <v>1928</v>
      </c>
      <c r="M414" s="20" t="s">
        <v>26</v>
      </c>
      <c r="N414" s="20" t="s">
        <v>26</v>
      </c>
      <c r="O414" s="20" t="s">
        <v>1617</v>
      </c>
      <c r="P414" s="20" t="s">
        <v>29</v>
      </c>
    </row>
    <row r="415" ht="60" spans="1:16">
      <c r="A415" s="9">
        <v>412</v>
      </c>
      <c r="B415" s="10" t="s">
        <v>1321</v>
      </c>
      <c r="C415" s="20" t="s">
        <v>51</v>
      </c>
      <c r="D415" s="20" t="s">
        <v>1929</v>
      </c>
      <c r="E415" s="10" t="s">
        <v>1323</v>
      </c>
      <c r="F415" s="21" t="s">
        <v>1913</v>
      </c>
      <c r="G415" s="20" t="s">
        <v>1914</v>
      </c>
      <c r="H415" s="20" t="s">
        <v>1915</v>
      </c>
      <c r="I415" s="20" t="s">
        <v>1888</v>
      </c>
      <c r="J415" s="20" t="s">
        <v>26</v>
      </c>
      <c r="K415" s="20" t="s">
        <v>26</v>
      </c>
      <c r="L415" s="20" t="s">
        <v>1928</v>
      </c>
      <c r="M415" s="20" t="s">
        <v>26</v>
      </c>
      <c r="N415" s="20" t="s">
        <v>26</v>
      </c>
      <c r="O415" s="20" t="s">
        <v>1447</v>
      </c>
      <c r="P415" s="20" t="s">
        <v>29</v>
      </c>
    </row>
    <row r="416" ht="36" spans="1:16">
      <c r="A416" s="9">
        <v>413</v>
      </c>
      <c r="B416" s="10" t="s">
        <v>1321</v>
      </c>
      <c r="C416" s="20" t="s">
        <v>19</v>
      </c>
      <c r="D416" s="20" t="s">
        <v>1930</v>
      </c>
      <c r="E416" s="10" t="s">
        <v>1323</v>
      </c>
      <c r="F416" s="20" t="s">
        <v>1931</v>
      </c>
      <c r="G416" s="20" t="s">
        <v>1931</v>
      </c>
      <c r="H416" s="20" t="s">
        <v>1932</v>
      </c>
      <c r="I416" s="20" t="s">
        <v>1696</v>
      </c>
      <c r="J416" s="20" t="s">
        <v>26</v>
      </c>
      <c r="K416" s="20" t="s">
        <v>26</v>
      </c>
      <c r="L416" s="20" t="s">
        <v>1933</v>
      </c>
      <c r="M416" s="20" t="s">
        <v>26</v>
      </c>
      <c r="N416" s="20" t="s">
        <v>26</v>
      </c>
      <c r="O416" s="20" t="s">
        <v>1378</v>
      </c>
      <c r="P416" s="20" t="s">
        <v>29</v>
      </c>
    </row>
    <row r="417" ht="36" spans="1:16">
      <c r="A417" s="9">
        <v>414</v>
      </c>
      <c r="B417" s="10" t="s">
        <v>1321</v>
      </c>
      <c r="C417" s="20" t="s">
        <v>19</v>
      </c>
      <c r="D417" s="20" t="s">
        <v>1934</v>
      </c>
      <c r="E417" s="10" t="s">
        <v>1323</v>
      </c>
      <c r="F417" s="20" t="s">
        <v>1931</v>
      </c>
      <c r="G417" s="20" t="s">
        <v>1931</v>
      </c>
      <c r="H417" s="20" t="s">
        <v>1932</v>
      </c>
      <c r="I417" s="20" t="s">
        <v>1376</v>
      </c>
      <c r="J417" s="20" t="s">
        <v>26</v>
      </c>
      <c r="K417" s="20" t="s">
        <v>26</v>
      </c>
      <c r="L417" s="20" t="s">
        <v>1933</v>
      </c>
      <c r="M417" s="20" t="s">
        <v>26</v>
      </c>
      <c r="N417" s="20" t="s">
        <v>26</v>
      </c>
      <c r="O417" s="20" t="s">
        <v>1378</v>
      </c>
      <c r="P417" s="20" t="s">
        <v>29</v>
      </c>
    </row>
    <row r="418" ht="36" spans="1:16">
      <c r="A418" s="9">
        <v>415</v>
      </c>
      <c r="B418" s="10" t="s">
        <v>1321</v>
      </c>
      <c r="C418" s="20" t="s">
        <v>51</v>
      </c>
      <c r="D418" s="20" t="s">
        <v>1935</v>
      </c>
      <c r="E418" s="10" t="s">
        <v>1323</v>
      </c>
      <c r="F418" s="20" t="s">
        <v>1931</v>
      </c>
      <c r="G418" s="20" t="s">
        <v>1931</v>
      </c>
      <c r="H418" s="20" t="s">
        <v>1932</v>
      </c>
      <c r="I418" s="20" t="s">
        <v>1936</v>
      </c>
      <c r="J418" s="20" t="s">
        <v>26</v>
      </c>
      <c r="K418" s="20" t="s">
        <v>26</v>
      </c>
      <c r="L418" s="20" t="s">
        <v>1937</v>
      </c>
      <c r="M418" s="20" t="s">
        <v>26</v>
      </c>
      <c r="N418" s="20" t="s">
        <v>26</v>
      </c>
      <c r="O418" s="20" t="s">
        <v>1938</v>
      </c>
      <c r="P418" s="20" t="s">
        <v>29</v>
      </c>
    </row>
    <row r="419" ht="72" spans="1:16">
      <c r="A419" s="9">
        <v>416</v>
      </c>
      <c r="B419" s="10" t="s">
        <v>1321</v>
      </c>
      <c r="C419" s="20" t="s">
        <v>593</v>
      </c>
      <c r="D419" s="20" t="s">
        <v>1939</v>
      </c>
      <c r="E419" s="10" t="s">
        <v>1323</v>
      </c>
      <c r="F419" s="20" t="s">
        <v>1931</v>
      </c>
      <c r="G419" s="20" t="s">
        <v>1931</v>
      </c>
      <c r="H419" s="20" t="s">
        <v>1932</v>
      </c>
      <c r="I419" s="20" t="s">
        <v>1419</v>
      </c>
      <c r="J419" s="20" t="s">
        <v>1940</v>
      </c>
      <c r="K419" s="20" t="s">
        <v>596</v>
      </c>
      <c r="L419" s="20" t="s">
        <v>1941</v>
      </c>
      <c r="M419" s="20" t="s">
        <v>605</v>
      </c>
      <c r="N419" s="20" t="s">
        <v>606</v>
      </c>
      <c r="O419" s="20" t="s">
        <v>1942</v>
      </c>
      <c r="P419" s="20" t="s">
        <v>29</v>
      </c>
    </row>
    <row r="420" ht="48" spans="1:16">
      <c r="A420" s="9">
        <v>417</v>
      </c>
      <c r="B420" s="10" t="s">
        <v>1321</v>
      </c>
      <c r="C420" s="20" t="s">
        <v>356</v>
      </c>
      <c r="D420" s="20" t="s">
        <v>1943</v>
      </c>
      <c r="E420" s="10" t="s">
        <v>1323</v>
      </c>
      <c r="F420" s="20" t="s">
        <v>1931</v>
      </c>
      <c r="G420" s="20" t="s">
        <v>1931</v>
      </c>
      <c r="H420" s="20" t="s">
        <v>1932</v>
      </c>
      <c r="I420" s="20" t="s">
        <v>580</v>
      </c>
      <c r="J420" s="20" t="s">
        <v>581</v>
      </c>
      <c r="K420" s="20" t="s">
        <v>582</v>
      </c>
      <c r="L420" s="20" t="s">
        <v>1592</v>
      </c>
      <c r="M420" s="20" t="s">
        <v>584</v>
      </c>
      <c r="N420" s="20" t="s">
        <v>585</v>
      </c>
      <c r="O420" s="20" t="s">
        <v>1855</v>
      </c>
      <c r="P420" s="20" t="s">
        <v>29</v>
      </c>
    </row>
    <row r="421" ht="36" spans="1:16">
      <c r="A421" s="9">
        <v>418</v>
      </c>
      <c r="B421" s="10" t="s">
        <v>1321</v>
      </c>
      <c r="C421" s="20" t="s">
        <v>19</v>
      </c>
      <c r="D421" s="20" t="s">
        <v>1944</v>
      </c>
      <c r="E421" s="10" t="s">
        <v>1323</v>
      </c>
      <c r="F421" s="20" t="s">
        <v>1945</v>
      </c>
      <c r="G421" s="20" t="s">
        <v>1945</v>
      </c>
      <c r="H421" s="20" t="s">
        <v>1946</v>
      </c>
      <c r="I421" s="20" t="s">
        <v>1382</v>
      </c>
      <c r="J421" s="20" t="s">
        <v>26</v>
      </c>
      <c r="K421" s="20" t="s">
        <v>26</v>
      </c>
      <c r="L421" s="20" t="s">
        <v>1933</v>
      </c>
      <c r="M421" s="20" t="s">
        <v>26</v>
      </c>
      <c r="N421" s="20" t="s">
        <v>26</v>
      </c>
      <c r="O421" s="20" t="s">
        <v>1378</v>
      </c>
      <c r="P421" s="20" t="s">
        <v>29</v>
      </c>
    </row>
    <row r="422" ht="48" spans="1:16">
      <c r="A422" s="9">
        <v>419</v>
      </c>
      <c r="B422" s="10" t="s">
        <v>1947</v>
      </c>
      <c r="C422" s="20" t="s">
        <v>356</v>
      </c>
      <c r="D422" s="20" t="s">
        <v>1948</v>
      </c>
      <c r="E422" s="10" t="s">
        <v>1323</v>
      </c>
      <c r="F422" s="20" t="s">
        <v>1949</v>
      </c>
      <c r="G422" s="20" t="s">
        <v>1949</v>
      </c>
      <c r="H422" s="20" t="s">
        <v>1950</v>
      </c>
      <c r="I422" s="20" t="s">
        <v>670</v>
      </c>
      <c r="J422" s="20" t="s">
        <v>1951</v>
      </c>
      <c r="K422" s="20" t="s">
        <v>672</v>
      </c>
      <c r="L422" s="20" t="s">
        <v>1764</v>
      </c>
      <c r="M422" s="20" t="s">
        <v>674</v>
      </c>
      <c r="N422" s="20" t="s">
        <v>675</v>
      </c>
      <c r="O422" s="20" t="s">
        <v>1855</v>
      </c>
      <c r="P422" s="20" t="s">
        <v>29</v>
      </c>
    </row>
    <row r="423" ht="48" spans="1:16">
      <c r="A423" s="9">
        <v>420</v>
      </c>
      <c r="B423" s="10" t="s">
        <v>1947</v>
      </c>
      <c r="C423" s="20" t="s">
        <v>1952</v>
      </c>
      <c r="D423" s="20" t="s">
        <v>1953</v>
      </c>
      <c r="E423" s="10" t="s">
        <v>1323</v>
      </c>
      <c r="F423" s="20" t="s">
        <v>1954</v>
      </c>
      <c r="G423" s="20" t="s">
        <v>1954</v>
      </c>
      <c r="H423" s="20" t="s">
        <v>1955</v>
      </c>
      <c r="I423" s="20" t="s">
        <v>1956</v>
      </c>
      <c r="J423" s="20" t="s">
        <v>427</v>
      </c>
      <c r="K423" s="20" t="s">
        <v>26</v>
      </c>
      <c r="L423" s="20" t="s">
        <v>1957</v>
      </c>
      <c r="M423" s="20" t="s">
        <v>1958</v>
      </c>
      <c r="N423" s="20" t="s">
        <v>1959</v>
      </c>
      <c r="O423" s="20" t="s">
        <v>1960</v>
      </c>
      <c r="P423" s="20" t="s">
        <v>29</v>
      </c>
    </row>
    <row r="424" ht="72" spans="1:16">
      <c r="A424" s="9">
        <v>421</v>
      </c>
      <c r="B424" s="10" t="s">
        <v>1947</v>
      </c>
      <c r="C424" s="20" t="s">
        <v>298</v>
      </c>
      <c r="D424" s="20" t="s">
        <v>1961</v>
      </c>
      <c r="E424" s="10" t="s">
        <v>1323</v>
      </c>
      <c r="F424" s="20" t="s">
        <v>1962</v>
      </c>
      <c r="G424" s="20" t="s">
        <v>1962</v>
      </c>
      <c r="H424" s="20" t="s">
        <v>1963</v>
      </c>
      <c r="I424" s="20" t="s">
        <v>1964</v>
      </c>
      <c r="J424" s="20" t="s">
        <v>1965</v>
      </c>
      <c r="K424" s="20" t="s">
        <v>26</v>
      </c>
      <c r="L424" s="20" t="s">
        <v>1966</v>
      </c>
      <c r="M424" s="20" t="s">
        <v>1967</v>
      </c>
      <c r="N424" s="20" t="s">
        <v>1968</v>
      </c>
      <c r="O424" s="20" t="s">
        <v>1969</v>
      </c>
      <c r="P424" s="20" t="s">
        <v>29</v>
      </c>
    </row>
    <row r="425" ht="36" spans="1:16">
      <c r="A425" s="9">
        <v>422</v>
      </c>
      <c r="B425" s="10" t="s">
        <v>1947</v>
      </c>
      <c r="C425" s="20" t="s">
        <v>51</v>
      </c>
      <c r="D425" s="20" t="s">
        <v>1970</v>
      </c>
      <c r="E425" s="10" t="s">
        <v>1323</v>
      </c>
      <c r="F425" s="20" t="s">
        <v>1971</v>
      </c>
      <c r="G425" s="20" t="s">
        <v>1971</v>
      </c>
      <c r="H425" s="20" t="s">
        <v>1972</v>
      </c>
      <c r="I425" s="20" t="s">
        <v>317</v>
      </c>
      <c r="J425" s="20" t="s">
        <v>26</v>
      </c>
      <c r="K425" s="20" t="s">
        <v>26</v>
      </c>
      <c r="L425" s="20" t="s">
        <v>1973</v>
      </c>
      <c r="M425" s="20" t="s">
        <v>26</v>
      </c>
      <c r="N425" s="20" t="s">
        <v>26</v>
      </c>
      <c r="O425" s="20" t="s">
        <v>1444</v>
      </c>
      <c r="P425" s="20" t="s">
        <v>29</v>
      </c>
    </row>
    <row r="426" ht="36" spans="1:16">
      <c r="A426" s="9">
        <v>423</v>
      </c>
      <c r="B426" s="10" t="s">
        <v>1947</v>
      </c>
      <c r="C426" s="20" t="s">
        <v>51</v>
      </c>
      <c r="D426" s="20" t="s">
        <v>1974</v>
      </c>
      <c r="E426" s="10" t="s">
        <v>1323</v>
      </c>
      <c r="F426" s="20" t="s">
        <v>1975</v>
      </c>
      <c r="G426" s="20" t="s">
        <v>1975</v>
      </c>
      <c r="H426" s="20" t="s">
        <v>1976</v>
      </c>
      <c r="I426" s="20" t="s">
        <v>317</v>
      </c>
      <c r="J426" s="20" t="s">
        <v>26</v>
      </c>
      <c r="K426" s="20" t="s">
        <v>26</v>
      </c>
      <c r="L426" s="20" t="s">
        <v>1973</v>
      </c>
      <c r="M426" s="20" t="s">
        <v>26</v>
      </c>
      <c r="N426" s="20" t="s">
        <v>26</v>
      </c>
      <c r="O426" s="20" t="s">
        <v>1444</v>
      </c>
      <c r="P426" s="20" t="s">
        <v>29</v>
      </c>
    </row>
    <row r="427" ht="36" spans="1:16">
      <c r="A427" s="9">
        <v>424</v>
      </c>
      <c r="B427" s="10" t="s">
        <v>1947</v>
      </c>
      <c r="C427" s="20" t="s">
        <v>51</v>
      </c>
      <c r="D427" s="20" t="s">
        <v>1977</v>
      </c>
      <c r="E427" s="10" t="s">
        <v>1323</v>
      </c>
      <c r="F427" s="20" t="s">
        <v>1978</v>
      </c>
      <c r="G427" s="20" t="s">
        <v>1978</v>
      </c>
      <c r="H427" s="20" t="s">
        <v>1979</v>
      </c>
      <c r="I427" s="20" t="s">
        <v>1980</v>
      </c>
      <c r="J427" s="20" t="s">
        <v>1981</v>
      </c>
      <c r="K427" s="20" t="s">
        <v>26</v>
      </c>
      <c r="L427" s="20" t="s">
        <v>1982</v>
      </c>
      <c r="M427" s="20" t="s">
        <v>26</v>
      </c>
      <c r="N427" s="20" t="s">
        <v>26</v>
      </c>
      <c r="O427" s="20" t="s">
        <v>1444</v>
      </c>
      <c r="P427" s="20" t="s">
        <v>29</v>
      </c>
    </row>
    <row r="428" ht="36" spans="1:16">
      <c r="A428" s="9">
        <v>425</v>
      </c>
      <c r="B428" s="10" t="s">
        <v>1947</v>
      </c>
      <c r="C428" s="20" t="s">
        <v>51</v>
      </c>
      <c r="D428" s="20" t="s">
        <v>1983</v>
      </c>
      <c r="E428" s="10" t="s">
        <v>1323</v>
      </c>
      <c r="F428" s="20" t="s">
        <v>1954</v>
      </c>
      <c r="G428" s="20" t="s">
        <v>1954</v>
      </c>
      <c r="H428" s="20" t="s">
        <v>1955</v>
      </c>
      <c r="I428" s="20" t="s">
        <v>1936</v>
      </c>
      <c r="J428" s="20" t="s">
        <v>26</v>
      </c>
      <c r="K428" s="20" t="s">
        <v>26</v>
      </c>
      <c r="L428" s="20" t="s">
        <v>1984</v>
      </c>
      <c r="M428" s="20" t="s">
        <v>26</v>
      </c>
      <c r="N428" s="20" t="s">
        <v>26</v>
      </c>
      <c r="O428" s="20" t="s">
        <v>1938</v>
      </c>
      <c r="P428" s="20" t="s">
        <v>29</v>
      </c>
    </row>
    <row r="429" ht="36" spans="1:16">
      <c r="A429" s="9">
        <v>426</v>
      </c>
      <c r="B429" s="10" t="s">
        <v>1947</v>
      </c>
      <c r="C429" s="20" t="s">
        <v>51</v>
      </c>
      <c r="D429" s="20" t="s">
        <v>1985</v>
      </c>
      <c r="E429" s="10" t="s">
        <v>1323</v>
      </c>
      <c r="F429" s="20" t="s">
        <v>1949</v>
      </c>
      <c r="G429" s="20" t="s">
        <v>1949</v>
      </c>
      <c r="H429" s="20" t="s">
        <v>1950</v>
      </c>
      <c r="I429" s="20" t="s">
        <v>1986</v>
      </c>
      <c r="J429" s="20" t="s">
        <v>26</v>
      </c>
      <c r="K429" s="20" t="s">
        <v>26</v>
      </c>
      <c r="L429" s="20" t="s">
        <v>1984</v>
      </c>
      <c r="M429" s="20" t="s">
        <v>26</v>
      </c>
      <c r="N429" s="20" t="s">
        <v>26</v>
      </c>
      <c r="O429" s="20" t="s">
        <v>1447</v>
      </c>
      <c r="P429" s="20" t="s">
        <v>29</v>
      </c>
    </row>
    <row r="430" ht="60" spans="1:16">
      <c r="A430" s="9">
        <v>427</v>
      </c>
      <c r="B430" s="13" t="s">
        <v>1987</v>
      </c>
      <c r="C430" s="10" t="s">
        <v>1988</v>
      </c>
      <c r="D430" s="10" t="s">
        <v>1989</v>
      </c>
      <c r="E430" s="10" t="s">
        <v>1990</v>
      </c>
      <c r="F430" s="10" t="s">
        <v>1991</v>
      </c>
      <c r="G430" s="10" t="s">
        <v>1992</v>
      </c>
      <c r="H430" s="10" t="s">
        <v>1993</v>
      </c>
      <c r="I430" s="10" t="s">
        <v>1994</v>
      </c>
      <c r="J430" s="10" t="s">
        <v>1995</v>
      </c>
      <c r="K430" s="10" t="s">
        <v>26</v>
      </c>
      <c r="L430" s="10" t="s">
        <v>732</v>
      </c>
      <c r="M430" s="10" t="s">
        <v>1996</v>
      </c>
      <c r="N430" s="10" t="s">
        <v>1997</v>
      </c>
      <c r="O430" s="10" t="s">
        <v>1998</v>
      </c>
      <c r="P430" s="10" t="s">
        <v>29</v>
      </c>
    </row>
    <row r="431" ht="72.75" spans="1:16">
      <c r="A431" s="9">
        <v>428</v>
      </c>
      <c r="B431" s="13" t="s">
        <v>1987</v>
      </c>
      <c r="C431" s="10" t="s">
        <v>1999</v>
      </c>
      <c r="D431" s="10" t="s">
        <v>2000</v>
      </c>
      <c r="E431" s="10" t="s">
        <v>1990</v>
      </c>
      <c r="F431" s="10" t="s">
        <v>2001</v>
      </c>
      <c r="G431" s="10" t="s">
        <v>2002</v>
      </c>
      <c r="H431" s="10" t="s">
        <v>2003</v>
      </c>
      <c r="I431" s="10" t="s">
        <v>2004</v>
      </c>
      <c r="J431" s="10" t="s">
        <v>490</v>
      </c>
      <c r="K431" s="10" t="s">
        <v>2005</v>
      </c>
      <c r="L431" s="10" t="s">
        <v>2006</v>
      </c>
      <c r="M431" s="10" t="s">
        <v>2007</v>
      </c>
      <c r="N431" s="10" t="s">
        <v>2008</v>
      </c>
      <c r="O431" s="10" t="s">
        <v>2009</v>
      </c>
      <c r="P431" s="10" t="s">
        <v>29</v>
      </c>
    </row>
    <row r="432" ht="36" spans="1:16">
      <c r="A432" s="9">
        <v>429</v>
      </c>
      <c r="B432" s="13" t="s">
        <v>1987</v>
      </c>
      <c r="C432" s="10" t="s">
        <v>2010</v>
      </c>
      <c r="D432" s="10" t="s">
        <v>2011</v>
      </c>
      <c r="E432" s="10" t="s">
        <v>1990</v>
      </c>
      <c r="F432" s="10" t="s">
        <v>2001</v>
      </c>
      <c r="G432" s="10" t="s">
        <v>2002</v>
      </c>
      <c r="H432" s="10" t="s">
        <v>2003</v>
      </c>
      <c r="I432" s="10" t="s">
        <v>2012</v>
      </c>
      <c r="J432" s="10" t="s">
        <v>1213</v>
      </c>
      <c r="K432" s="10" t="s">
        <v>2013</v>
      </c>
      <c r="L432" s="10" t="s">
        <v>2014</v>
      </c>
      <c r="M432" s="10" t="s">
        <v>2015</v>
      </c>
      <c r="N432" s="10" t="s">
        <v>2016</v>
      </c>
      <c r="O432" s="10" t="s">
        <v>2017</v>
      </c>
      <c r="P432" s="10" t="s">
        <v>29</v>
      </c>
    </row>
    <row r="433" ht="60" spans="1:16">
      <c r="A433" s="9">
        <v>430</v>
      </c>
      <c r="B433" s="13" t="s">
        <v>1987</v>
      </c>
      <c r="C433" s="10" t="s">
        <v>1988</v>
      </c>
      <c r="D433" s="10" t="s">
        <v>2018</v>
      </c>
      <c r="E433" s="10" t="s">
        <v>1990</v>
      </c>
      <c r="F433" s="10" t="s">
        <v>2019</v>
      </c>
      <c r="G433" s="10" t="s">
        <v>2020</v>
      </c>
      <c r="H433" s="10" t="s">
        <v>2021</v>
      </c>
      <c r="I433" s="10" t="s">
        <v>2022</v>
      </c>
      <c r="J433" s="10" t="s">
        <v>2023</v>
      </c>
      <c r="K433" s="10" t="s">
        <v>26</v>
      </c>
      <c r="L433" s="10" t="s">
        <v>2024</v>
      </c>
      <c r="M433" s="10" t="s">
        <v>2025</v>
      </c>
      <c r="N433" s="10" t="s">
        <v>2026</v>
      </c>
      <c r="O433" s="10" t="s">
        <v>2027</v>
      </c>
      <c r="P433" s="10" t="s">
        <v>29</v>
      </c>
    </row>
    <row r="434" ht="120" spans="1:16">
      <c r="A434" s="9">
        <v>431</v>
      </c>
      <c r="B434" s="13" t="s">
        <v>1987</v>
      </c>
      <c r="C434" s="10" t="s">
        <v>381</v>
      </c>
      <c r="D434" s="10" t="s">
        <v>2028</v>
      </c>
      <c r="E434" s="10" t="s">
        <v>1990</v>
      </c>
      <c r="F434" s="10" t="s">
        <v>2001</v>
      </c>
      <c r="G434" s="10" t="s">
        <v>2002</v>
      </c>
      <c r="H434" s="10" t="s">
        <v>2003</v>
      </c>
      <c r="I434" s="10" t="s">
        <v>2029</v>
      </c>
      <c r="J434" s="10" t="s">
        <v>490</v>
      </c>
      <c r="K434" s="10" t="s">
        <v>2030</v>
      </c>
      <c r="L434" s="10" t="s">
        <v>119</v>
      </c>
      <c r="M434" s="10" t="s">
        <v>2031</v>
      </c>
      <c r="N434" s="10" t="s">
        <v>2032</v>
      </c>
      <c r="O434" s="10" t="s">
        <v>2033</v>
      </c>
      <c r="P434" s="10" t="s">
        <v>29</v>
      </c>
    </row>
    <row r="435" ht="72" spans="1:16">
      <c r="A435" s="9">
        <v>432</v>
      </c>
      <c r="B435" s="13" t="s">
        <v>1987</v>
      </c>
      <c r="C435" s="10" t="s">
        <v>2034</v>
      </c>
      <c r="D435" s="10" t="s">
        <v>2035</v>
      </c>
      <c r="E435" s="10" t="s">
        <v>1990</v>
      </c>
      <c r="F435" s="10" t="s">
        <v>2019</v>
      </c>
      <c r="G435" s="10" t="s">
        <v>2020</v>
      </c>
      <c r="H435" s="10" t="s">
        <v>2021</v>
      </c>
      <c r="I435" s="10" t="s">
        <v>2036</v>
      </c>
      <c r="J435" s="10" t="s">
        <v>2037</v>
      </c>
      <c r="K435" s="10" t="s">
        <v>2038</v>
      </c>
      <c r="L435" s="10" t="s">
        <v>2039</v>
      </c>
      <c r="M435" s="10" t="s">
        <v>2040</v>
      </c>
      <c r="N435" s="10" t="s">
        <v>2041</v>
      </c>
      <c r="O435" s="10" t="s">
        <v>2042</v>
      </c>
      <c r="P435" s="10" t="s">
        <v>29</v>
      </c>
    </row>
    <row r="436" ht="72" spans="1:16">
      <c r="A436" s="9">
        <v>433</v>
      </c>
      <c r="B436" s="13" t="s">
        <v>1987</v>
      </c>
      <c r="C436" s="10" t="s">
        <v>2043</v>
      </c>
      <c r="D436" s="10" t="s">
        <v>2044</v>
      </c>
      <c r="E436" s="10" t="s">
        <v>1990</v>
      </c>
      <c r="F436" s="10" t="s">
        <v>2019</v>
      </c>
      <c r="G436" s="10" t="s">
        <v>2020</v>
      </c>
      <c r="H436" s="10" t="s">
        <v>2021</v>
      </c>
      <c r="I436" s="10" t="s">
        <v>2045</v>
      </c>
      <c r="J436" s="10" t="s">
        <v>2046</v>
      </c>
      <c r="K436" s="10" t="s">
        <v>26</v>
      </c>
      <c r="L436" s="10" t="s">
        <v>2047</v>
      </c>
      <c r="M436" s="10" t="s">
        <v>2048</v>
      </c>
      <c r="N436" s="10" t="s">
        <v>2049</v>
      </c>
      <c r="O436" s="10" t="s">
        <v>1789</v>
      </c>
      <c r="P436" s="10" t="s">
        <v>29</v>
      </c>
    </row>
    <row r="437" ht="60" spans="1:16">
      <c r="A437" s="9">
        <v>434</v>
      </c>
      <c r="B437" s="13" t="s">
        <v>1987</v>
      </c>
      <c r="C437" s="10" t="s">
        <v>1988</v>
      </c>
      <c r="D437" s="10" t="s">
        <v>2050</v>
      </c>
      <c r="E437" s="10" t="s">
        <v>1990</v>
      </c>
      <c r="F437" s="10" t="s">
        <v>2019</v>
      </c>
      <c r="G437" s="10" t="s">
        <v>2020</v>
      </c>
      <c r="H437" s="10" t="s">
        <v>2021</v>
      </c>
      <c r="I437" s="10" t="s">
        <v>2051</v>
      </c>
      <c r="J437" s="10" t="s">
        <v>2023</v>
      </c>
      <c r="K437" s="10" t="s">
        <v>1281</v>
      </c>
      <c r="L437" s="10" t="s">
        <v>461</v>
      </c>
      <c r="M437" s="10" t="s">
        <v>2052</v>
      </c>
      <c r="N437" s="10" t="s">
        <v>2053</v>
      </c>
      <c r="O437" s="10" t="s">
        <v>2027</v>
      </c>
      <c r="P437" s="10" t="s">
        <v>29</v>
      </c>
    </row>
    <row r="438" ht="36" spans="1:16">
      <c r="A438" s="9">
        <v>435</v>
      </c>
      <c r="B438" s="13" t="s">
        <v>1987</v>
      </c>
      <c r="C438" s="10" t="s">
        <v>2043</v>
      </c>
      <c r="D438" s="10" t="s">
        <v>2054</v>
      </c>
      <c r="E438" s="10" t="s">
        <v>1990</v>
      </c>
      <c r="F438" s="10" t="s">
        <v>2019</v>
      </c>
      <c r="G438" s="10" t="s">
        <v>2020</v>
      </c>
      <c r="H438" s="10" t="s">
        <v>2021</v>
      </c>
      <c r="I438" s="10" t="s">
        <v>2055</v>
      </c>
      <c r="J438" s="10" t="s">
        <v>2056</v>
      </c>
      <c r="K438" s="10" t="s">
        <v>2057</v>
      </c>
      <c r="L438" s="10" t="s">
        <v>2058</v>
      </c>
      <c r="M438" s="10" t="s">
        <v>759</v>
      </c>
      <c r="N438" s="10" t="s">
        <v>760</v>
      </c>
      <c r="O438" s="10" t="s">
        <v>1789</v>
      </c>
      <c r="P438" s="10" t="s">
        <v>29</v>
      </c>
    </row>
    <row r="439" ht="72" spans="1:16">
      <c r="A439" s="9">
        <v>436</v>
      </c>
      <c r="B439" s="13" t="s">
        <v>1987</v>
      </c>
      <c r="C439" s="10" t="s">
        <v>2059</v>
      </c>
      <c r="D439" s="10" t="s">
        <v>2060</v>
      </c>
      <c r="E439" s="10" t="s">
        <v>1990</v>
      </c>
      <c r="F439" s="10" t="s">
        <v>2061</v>
      </c>
      <c r="G439" s="10" t="s">
        <v>2062</v>
      </c>
      <c r="H439" s="10" t="s">
        <v>2063</v>
      </c>
      <c r="I439" s="10" t="s">
        <v>2064</v>
      </c>
      <c r="J439" s="10" t="s">
        <v>26</v>
      </c>
      <c r="K439" s="10" t="s">
        <v>26</v>
      </c>
      <c r="L439" s="10" t="s">
        <v>2065</v>
      </c>
      <c r="M439" s="10" t="s">
        <v>26</v>
      </c>
      <c r="N439" s="10" t="s">
        <v>26</v>
      </c>
      <c r="O439" s="10" t="s">
        <v>2066</v>
      </c>
      <c r="P439" s="10" t="s">
        <v>29</v>
      </c>
    </row>
    <row r="440" ht="60" spans="1:16">
      <c r="A440" s="9">
        <v>437</v>
      </c>
      <c r="B440" s="13" t="s">
        <v>1987</v>
      </c>
      <c r="C440" s="10" t="s">
        <v>2067</v>
      </c>
      <c r="D440" s="10" t="s">
        <v>2068</v>
      </c>
      <c r="E440" s="10" t="s">
        <v>1990</v>
      </c>
      <c r="F440" s="10" t="s">
        <v>2061</v>
      </c>
      <c r="G440" s="10" t="s">
        <v>2062</v>
      </c>
      <c r="H440" s="10" t="s">
        <v>2063</v>
      </c>
      <c r="I440" s="10" t="s">
        <v>2069</v>
      </c>
      <c r="J440" s="10" t="s">
        <v>2070</v>
      </c>
      <c r="K440" s="10" t="s">
        <v>2071</v>
      </c>
      <c r="L440" s="10" t="s">
        <v>2072</v>
      </c>
      <c r="M440" s="10" t="s">
        <v>2073</v>
      </c>
      <c r="N440" s="10" t="s">
        <v>2074</v>
      </c>
      <c r="O440" s="10" t="s">
        <v>2075</v>
      </c>
      <c r="P440" s="10" t="s">
        <v>29</v>
      </c>
    </row>
    <row r="441" ht="72" spans="1:16">
      <c r="A441" s="9">
        <v>438</v>
      </c>
      <c r="B441" s="13" t="s">
        <v>1987</v>
      </c>
      <c r="C441" s="10" t="s">
        <v>2076</v>
      </c>
      <c r="D441" s="10" t="s">
        <v>2077</v>
      </c>
      <c r="E441" s="10" t="s">
        <v>1990</v>
      </c>
      <c r="F441" s="10" t="s">
        <v>2061</v>
      </c>
      <c r="G441" s="10" t="s">
        <v>2062</v>
      </c>
      <c r="H441" s="10" t="s">
        <v>2063</v>
      </c>
      <c r="I441" s="10" t="s">
        <v>2078</v>
      </c>
      <c r="J441" s="10" t="s">
        <v>26</v>
      </c>
      <c r="K441" s="10" t="s">
        <v>26</v>
      </c>
      <c r="L441" s="10" t="s">
        <v>2065</v>
      </c>
      <c r="M441" s="10" t="s">
        <v>26</v>
      </c>
      <c r="N441" s="10" t="s">
        <v>26</v>
      </c>
      <c r="O441" s="10" t="s">
        <v>2066</v>
      </c>
      <c r="P441" s="10" t="s">
        <v>29</v>
      </c>
    </row>
    <row r="442" ht="48" spans="1:16">
      <c r="A442" s="9">
        <v>439</v>
      </c>
      <c r="B442" s="13" t="s">
        <v>1987</v>
      </c>
      <c r="C442" s="10" t="s">
        <v>2067</v>
      </c>
      <c r="D442" s="10" t="s">
        <v>2079</v>
      </c>
      <c r="E442" s="10" t="s">
        <v>1990</v>
      </c>
      <c r="F442" s="10" t="s">
        <v>2061</v>
      </c>
      <c r="G442" s="10" t="s">
        <v>2062</v>
      </c>
      <c r="H442" s="10" t="s">
        <v>2063</v>
      </c>
      <c r="I442" s="10" t="s">
        <v>2080</v>
      </c>
      <c r="J442" s="10" t="s">
        <v>2081</v>
      </c>
      <c r="K442" s="10" t="s">
        <v>881</v>
      </c>
      <c r="L442" s="10" t="s">
        <v>114</v>
      </c>
      <c r="M442" s="10" t="s">
        <v>2082</v>
      </c>
      <c r="N442" s="10" t="s">
        <v>2083</v>
      </c>
      <c r="O442" s="10" t="s">
        <v>2084</v>
      </c>
      <c r="P442" s="10" t="s">
        <v>29</v>
      </c>
    </row>
    <row r="443" ht="60.75" spans="1:16">
      <c r="A443" s="9">
        <v>440</v>
      </c>
      <c r="B443" s="13" t="s">
        <v>1987</v>
      </c>
      <c r="C443" s="10" t="s">
        <v>2085</v>
      </c>
      <c r="D443" s="10" t="s">
        <v>2086</v>
      </c>
      <c r="E443" s="10" t="s">
        <v>1990</v>
      </c>
      <c r="F443" s="10" t="s">
        <v>2087</v>
      </c>
      <c r="G443" s="10" t="s">
        <v>2088</v>
      </c>
      <c r="H443" s="10" t="s">
        <v>2089</v>
      </c>
      <c r="I443" s="10" t="s">
        <v>2090</v>
      </c>
      <c r="J443" s="10" t="s">
        <v>2091</v>
      </c>
      <c r="K443" s="10" t="s">
        <v>293</v>
      </c>
      <c r="L443" s="10" t="s">
        <v>2092</v>
      </c>
      <c r="M443" s="10" t="s">
        <v>2093</v>
      </c>
      <c r="N443" s="10" t="s">
        <v>2094</v>
      </c>
      <c r="O443" s="10" t="s">
        <v>2095</v>
      </c>
      <c r="P443" s="10" t="s">
        <v>29</v>
      </c>
    </row>
    <row r="444" ht="84" spans="1:16">
      <c r="A444" s="9">
        <v>441</v>
      </c>
      <c r="B444" s="13" t="s">
        <v>1987</v>
      </c>
      <c r="C444" s="10" t="s">
        <v>1419</v>
      </c>
      <c r="D444" s="10" t="s">
        <v>2096</v>
      </c>
      <c r="E444" s="10" t="s">
        <v>1990</v>
      </c>
      <c r="F444" s="10" t="s">
        <v>2087</v>
      </c>
      <c r="G444" s="10" t="s">
        <v>2088</v>
      </c>
      <c r="H444" s="10" t="s">
        <v>2089</v>
      </c>
      <c r="I444" s="10" t="s">
        <v>1419</v>
      </c>
      <c r="J444" s="10" t="s">
        <v>301</v>
      </c>
      <c r="K444" s="10" t="s">
        <v>26</v>
      </c>
      <c r="L444" s="10" t="s">
        <v>92</v>
      </c>
      <c r="M444" s="10" t="s">
        <v>2097</v>
      </c>
      <c r="N444" s="10" t="s">
        <v>2098</v>
      </c>
      <c r="O444" s="10" t="s">
        <v>2099</v>
      </c>
      <c r="P444" s="10" t="s">
        <v>29</v>
      </c>
    </row>
    <row r="445" ht="72" spans="1:16">
      <c r="A445" s="9">
        <v>442</v>
      </c>
      <c r="B445" s="13" t="s">
        <v>1987</v>
      </c>
      <c r="C445" s="10" t="s">
        <v>2085</v>
      </c>
      <c r="D445" s="10" t="s">
        <v>2100</v>
      </c>
      <c r="E445" s="10" t="s">
        <v>1990</v>
      </c>
      <c r="F445" s="10" t="s">
        <v>2087</v>
      </c>
      <c r="G445" s="10" t="s">
        <v>2088</v>
      </c>
      <c r="H445" s="10" t="s">
        <v>2089</v>
      </c>
      <c r="I445" s="10" t="s">
        <v>2101</v>
      </c>
      <c r="J445" s="10" t="s">
        <v>2102</v>
      </c>
      <c r="K445" s="10" t="s">
        <v>2103</v>
      </c>
      <c r="L445" s="10" t="s">
        <v>2104</v>
      </c>
      <c r="M445" s="10" t="s">
        <v>2105</v>
      </c>
      <c r="N445" s="10" t="s">
        <v>2106</v>
      </c>
      <c r="O445" s="10" t="s">
        <v>2107</v>
      </c>
      <c r="P445" s="10" t="s">
        <v>29</v>
      </c>
    </row>
    <row r="446" ht="48" spans="1:16">
      <c r="A446" s="9">
        <v>443</v>
      </c>
      <c r="B446" s="13" t="s">
        <v>1987</v>
      </c>
      <c r="C446" s="10" t="s">
        <v>2108</v>
      </c>
      <c r="D446" s="10" t="s">
        <v>2109</v>
      </c>
      <c r="E446" s="10" t="s">
        <v>1990</v>
      </c>
      <c r="F446" s="10" t="s">
        <v>2110</v>
      </c>
      <c r="G446" s="10" t="s">
        <v>2111</v>
      </c>
      <c r="H446" s="10" t="s">
        <v>2112</v>
      </c>
      <c r="I446" s="10" t="s">
        <v>2113</v>
      </c>
      <c r="J446" s="10" t="s">
        <v>450</v>
      </c>
      <c r="K446" s="10" t="s">
        <v>2114</v>
      </c>
      <c r="L446" s="10" t="s">
        <v>538</v>
      </c>
      <c r="M446" s="10" t="s">
        <v>2115</v>
      </c>
      <c r="N446" s="10" t="s">
        <v>2116</v>
      </c>
      <c r="O446" s="10" t="s">
        <v>2117</v>
      </c>
      <c r="P446" s="10" t="s">
        <v>29</v>
      </c>
    </row>
    <row r="447" ht="72" spans="1:16">
      <c r="A447" s="9">
        <v>444</v>
      </c>
      <c r="B447" s="13" t="s">
        <v>1987</v>
      </c>
      <c r="C447" s="10" t="s">
        <v>2118</v>
      </c>
      <c r="D447" s="10" t="s">
        <v>2119</v>
      </c>
      <c r="E447" s="10" t="s">
        <v>1990</v>
      </c>
      <c r="F447" s="10" t="s">
        <v>2110</v>
      </c>
      <c r="G447" s="10" t="s">
        <v>2111</v>
      </c>
      <c r="H447" s="10" t="s">
        <v>2112</v>
      </c>
      <c r="I447" s="10" t="s">
        <v>2120</v>
      </c>
      <c r="J447" s="10" t="s">
        <v>2121</v>
      </c>
      <c r="K447" s="10" t="s">
        <v>2122</v>
      </c>
      <c r="L447" s="10" t="s">
        <v>1215</v>
      </c>
      <c r="M447" s="10" t="s">
        <v>2123</v>
      </c>
      <c r="N447" s="10" t="s">
        <v>2124</v>
      </c>
      <c r="O447" s="10" t="s">
        <v>2125</v>
      </c>
      <c r="P447" s="10" t="s">
        <v>29</v>
      </c>
    </row>
    <row r="448" ht="84" spans="1:16">
      <c r="A448" s="9">
        <v>445</v>
      </c>
      <c r="B448" s="13" t="s">
        <v>1987</v>
      </c>
      <c r="C448" s="10" t="s">
        <v>1999</v>
      </c>
      <c r="D448" s="10" t="s">
        <v>2126</v>
      </c>
      <c r="E448" s="10" t="s">
        <v>1990</v>
      </c>
      <c r="F448" s="10" t="s">
        <v>2127</v>
      </c>
      <c r="G448" s="10" t="s">
        <v>2128</v>
      </c>
      <c r="H448" s="10" t="s">
        <v>2129</v>
      </c>
      <c r="I448" s="10" t="s">
        <v>2130</v>
      </c>
      <c r="J448" s="10" t="s">
        <v>2131</v>
      </c>
      <c r="K448" s="10" t="s">
        <v>1513</v>
      </c>
      <c r="L448" s="10" t="s">
        <v>2132</v>
      </c>
      <c r="M448" s="10" t="s">
        <v>1515</v>
      </c>
      <c r="N448" s="10" t="s">
        <v>1516</v>
      </c>
      <c r="O448" s="10" t="s">
        <v>2009</v>
      </c>
      <c r="P448" s="10" t="s">
        <v>29</v>
      </c>
    </row>
    <row r="449" ht="36" spans="1:16">
      <c r="A449" s="9">
        <v>446</v>
      </c>
      <c r="B449" s="13" t="s">
        <v>1987</v>
      </c>
      <c r="C449" s="10" t="s">
        <v>2133</v>
      </c>
      <c r="D449" s="10" t="s">
        <v>2134</v>
      </c>
      <c r="E449" s="10" t="s">
        <v>1990</v>
      </c>
      <c r="F449" s="10" t="s">
        <v>2110</v>
      </c>
      <c r="G449" s="10" t="s">
        <v>2111</v>
      </c>
      <c r="H449" s="10" t="s">
        <v>2112</v>
      </c>
      <c r="I449" s="10" t="s">
        <v>2135</v>
      </c>
      <c r="J449" s="10" t="s">
        <v>375</v>
      </c>
      <c r="K449" s="10" t="s">
        <v>2136</v>
      </c>
      <c r="L449" s="10" t="s">
        <v>907</v>
      </c>
      <c r="M449" s="10" t="s">
        <v>2137</v>
      </c>
      <c r="N449" s="10" t="s">
        <v>2138</v>
      </c>
      <c r="O449" s="10" t="s">
        <v>2139</v>
      </c>
      <c r="P449" s="10" t="s">
        <v>29</v>
      </c>
    </row>
    <row r="450" ht="48" spans="1:16">
      <c r="A450" s="9">
        <v>447</v>
      </c>
      <c r="B450" s="13" t="s">
        <v>1987</v>
      </c>
      <c r="C450" s="10" t="s">
        <v>1419</v>
      </c>
      <c r="D450" s="10" t="s">
        <v>2140</v>
      </c>
      <c r="E450" s="10" t="s">
        <v>1990</v>
      </c>
      <c r="F450" s="10" t="s">
        <v>2127</v>
      </c>
      <c r="G450" s="10" t="s">
        <v>2128</v>
      </c>
      <c r="H450" s="10" t="s">
        <v>2129</v>
      </c>
      <c r="I450" s="10" t="s">
        <v>1419</v>
      </c>
      <c r="J450" s="10" t="s">
        <v>2141</v>
      </c>
      <c r="K450" s="10" t="s">
        <v>26</v>
      </c>
      <c r="L450" s="10" t="s">
        <v>2142</v>
      </c>
      <c r="M450" s="10" t="s">
        <v>2143</v>
      </c>
      <c r="N450" s="10" t="s">
        <v>2144</v>
      </c>
      <c r="O450" s="10" t="s">
        <v>2145</v>
      </c>
      <c r="P450" s="10" t="s">
        <v>29</v>
      </c>
    </row>
    <row r="451" ht="96" spans="1:16">
      <c r="A451" s="9">
        <v>448</v>
      </c>
      <c r="B451" s="13" t="s">
        <v>1987</v>
      </c>
      <c r="C451" s="10" t="s">
        <v>381</v>
      </c>
      <c r="D451" s="10" t="s">
        <v>2146</v>
      </c>
      <c r="E451" s="10" t="s">
        <v>1990</v>
      </c>
      <c r="F451" s="10" t="s">
        <v>2127</v>
      </c>
      <c r="G451" s="10" t="s">
        <v>2128</v>
      </c>
      <c r="H451" s="10" t="s">
        <v>2129</v>
      </c>
      <c r="I451" s="10" t="s">
        <v>2147</v>
      </c>
      <c r="J451" s="10" t="s">
        <v>528</v>
      </c>
      <c r="K451" s="10" t="s">
        <v>26</v>
      </c>
      <c r="L451" s="10" t="s">
        <v>512</v>
      </c>
      <c r="M451" s="10" t="s">
        <v>2148</v>
      </c>
      <c r="N451" s="10" t="s">
        <v>2149</v>
      </c>
      <c r="O451" s="10" t="s">
        <v>2150</v>
      </c>
      <c r="P451" s="10" t="s">
        <v>29</v>
      </c>
    </row>
    <row r="452" ht="48" spans="1:16">
      <c r="A452" s="9">
        <v>449</v>
      </c>
      <c r="B452" s="13" t="s">
        <v>1987</v>
      </c>
      <c r="C452" s="10" t="s">
        <v>2151</v>
      </c>
      <c r="D452" s="10" t="s">
        <v>2152</v>
      </c>
      <c r="E452" s="10" t="s">
        <v>1990</v>
      </c>
      <c r="F452" s="10" t="s">
        <v>2127</v>
      </c>
      <c r="G452" s="10" t="s">
        <v>2128</v>
      </c>
      <c r="H452" s="10" t="s">
        <v>2129</v>
      </c>
      <c r="I452" s="10" t="s">
        <v>2153</v>
      </c>
      <c r="J452" s="10" t="s">
        <v>64</v>
      </c>
      <c r="K452" s="10" t="s">
        <v>2154</v>
      </c>
      <c r="L452" s="10" t="s">
        <v>2155</v>
      </c>
      <c r="M452" s="10" t="s">
        <v>2156</v>
      </c>
      <c r="N452" s="10" t="s">
        <v>2157</v>
      </c>
      <c r="O452" s="10" t="s">
        <v>2158</v>
      </c>
      <c r="P452" s="10" t="s">
        <v>29</v>
      </c>
    </row>
    <row r="453" ht="48" spans="1:16">
      <c r="A453" s="9">
        <v>450</v>
      </c>
      <c r="B453" s="13" t="s">
        <v>1987</v>
      </c>
      <c r="C453" s="10" t="s">
        <v>2159</v>
      </c>
      <c r="D453" s="10" t="s">
        <v>2160</v>
      </c>
      <c r="E453" s="10" t="s">
        <v>1990</v>
      </c>
      <c r="F453" s="10" t="s">
        <v>2161</v>
      </c>
      <c r="G453" s="10" t="s">
        <v>2162</v>
      </c>
      <c r="H453" s="10" t="s">
        <v>2163</v>
      </c>
      <c r="I453" s="10" t="s">
        <v>2164</v>
      </c>
      <c r="J453" s="10" t="s">
        <v>880</v>
      </c>
      <c r="K453" s="10" t="s">
        <v>26</v>
      </c>
      <c r="L453" s="10" t="s">
        <v>2165</v>
      </c>
      <c r="M453" s="10" t="s">
        <v>2166</v>
      </c>
      <c r="N453" s="10" t="s">
        <v>2167</v>
      </c>
      <c r="O453" s="10" t="s">
        <v>2168</v>
      </c>
      <c r="P453" s="10" t="s">
        <v>29</v>
      </c>
    </row>
    <row r="454" ht="120" spans="1:16">
      <c r="A454" s="9">
        <v>451</v>
      </c>
      <c r="B454" s="13" t="s">
        <v>1987</v>
      </c>
      <c r="C454" s="10" t="s">
        <v>381</v>
      </c>
      <c r="D454" s="10" t="s">
        <v>2169</v>
      </c>
      <c r="E454" s="10" t="s">
        <v>1990</v>
      </c>
      <c r="F454" s="10" t="s">
        <v>2161</v>
      </c>
      <c r="G454" s="10" t="s">
        <v>2162</v>
      </c>
      <c r="H454" s="10" t="s">
        <v>2163</v>
      </c>
      <c r="I454" s="10" t="s">
        <v>2170</v>
      </c>
      <c r="J454" s="10" t="s">
        <v>528</v>
      </c>
      <c r="K454" s="10" t="s">
        <v>2171</v>
      </c>
      <c r="L454" s="10" t="s">
        <v>2172</v>
      </c>
      <c r="M454" s="10" t="s">
        <v>2173</v>
      </c>
      <c r="N454" s="10" t="s">
        <v>2174</v>
      </c>
      <c r="O454" s="10" t="s">
        <v>2033</v>
      </c>
      <c r="P454" s="10" t="s">
        <v>29</v>
      </c>
    </row>
    <row r="455" ht="60" spans="1:16">
      <c r="A455" s="9">
        <v>452</v>
      </c>
      <c r="B455" s="13" t="s">
        <v>1987</v>
      </c>
      <c r="C455" s="10" t="s">
        <v>2108</v>
      </c>
      <c r="D455" s="10" t="s">
        <v>2175</v>
      </c>
      <c r="E455" s="10" t="s">
        <v>1990</v>
      </c>
      <c r="F455" s="10" t="s">
        <v>2161</v>
      </c>
      <c r="G455" s="10" t="s">
        <v>2162</v>
      </c>
      <c r="H455" s="10" t="s">
        <v>2163</v>
      </c>
      <c r="I455" s="10" t="s">
        <v>449</v>
      </c>
      <c r="J455" s="10" t="s">
        <v>450</v>
      </c>
      <c r="K455" s="10" t="s">
        <v>451</v>
      </c>
      <c r="L455" s="10" t="s">
        <v>2176</v>
      </c>
      <c r="M455" s="10" t="s">
        <v>2177</v>
      </c>
      <c r="N455" s="10" t="s">
        <v>453</v>
      </c>
      <c r="O455" s="10" t="s">
        <v>2117</v>
      </c>
      <c r="P455" s="10" t="s">
        <v>29</v>
      </c>
    </row>
    <row r="456" ht="96" spans="1:16">
      <c r="A456" s="9">
        <v>453</v>
      </c>
      <c r="B456" s="13" t="s">
        <v>1987</v>
      </c>
      <c r="C456" s="10" t="s">
        <v>2178</v>
      </c>
      <c r="D456" s="10" t="s">
        <v>2179</v>
      </c>
      <c r="E456" s="10" t="s">
        <v>1990</v>
      </c>
      <c r="F456" s="10" t="s">
        <v>2161</v>
      </c>
      <c r="G456" s="10" t="s">
        <v>2162</v>
      </c>
      <c r="H456" s="10" t="s">
        <v>2163</v>
      </c>
      <c r="I456" s="10" t="s">
        <v>2180</v>
      </c>
      <c r="J456" s="10" t="s">
        <v>1007</v>
      </c>
      <c r="K456" s="10" t="s">
        <v>2181</v>
      </c>
      <c r="L456" s="10" t="s">
        <v>2182</v>
      </c>
      <c r="M456" s="10" t="s">
        <v>2183</v>
      </c>
      <c r="N456" s="10" t="s">
        <v>2184</v>
      </c>
      <c r="O456" s="10" t="s">
        <v>2185</v>
      </c>
      <c r="P456" s="10" t="s">
        <v>29</v>
      </c>
    </row>
    <row r="457" ht="120" spans="1:16">
      <c r="A457" s="9">
        <v>454</v>
      </c>
      <c r="B457" s="13" t="s">
        <v>1987</v>
      </c>
      <c r="C457" s="10" t="s">
        <v>381</v>
      </c>
      <c r="D457" s="10" t="s">
        <v>2186</v>
      </c>
      <c r="E457" s="10" t="s">
        <v>1990</v>
      </c>
      <c r="F457" s="10" t="s">
        <v>2161</v>
      </c>
      <c r="G457" s="10" t="s">
        <v>2162</v>
      </c>
      <c r="H457" s="10" t="s">
        <v>2163</v>
      </c>
      <c r="I457" s="10" t="s">
        <v>2187</v>
      </c>
      <c r="J457" s="10" t="s">
        <v>528</v>
      </c>
      <c r="K457" s="10" t="s">
        <v>2188</v>
      </c>
      <c r="L457" s="10" t="s">
        <v>2189</v>
      </c>
      <c r="M457" s="10" t="s">
        <v>2190</v>
      </c>
      <c r="N457" s="10" t="s">
        <v>2191</v>
      </c>
      <c r="O457" s="10" t="s">
        <v>2033</v>
      </c>
      <c r="P457" s="10" t="s">
        <v>29</v>
      </c>
    </row>
    <row r="458" ht="24" spans="1:16">
      <c r="A458" s="9">
        <v>455</v>
      </c>
      <c r="B458" s="13" t="s">
        <v>1987</v>
      </c>
      <c r="C458" s="10" t="s">
        <v>2192</v>
      </c>
      <c r="D458" s="10" t="s">
        <v>2193</v>
      </c>
      <c r="E458" s="10" t="s">
        <v>1990</v>
      </c>
      <c r="F458" s="10" t="s">
        <v>2194</v>
      </c>
      <c r="G458" s="10" t="s">
        <v>2195</v>
      </c>
      <c r="H458" s="10" t="s">
        <v>2196</v>
      </c>
      <c r="I458" s="10" t="s">
        <v>2192</v>
      </c>
      <c r="J458" s="10" t="s">
        <v>26</v>
      </c>
      <c r="K458" s="10" t="s">
        <v>26</v>
      </c>
      <c r="L458" s="10" t="s">
        <v>647</v>
      </c>
      <c r="M458" s="10" t="s">
        <v>26</v>
      </c>
      <c r="N458" s="10" t="s">
        <v>26</v>
      </c>
      <c r="O458" s="10" t="s">
        <v>2197</v>
      </c>
      <c r="P458" s="10" t="s">
        <v>29</v>
      </c>
    </row>
    <row r="459" ht="24" spans="1:16">
      <c r="A459" s="9">
        <v>456</v>
      </c>
      <c r="B459" s="13" t="s">
        <v>1987</v>
      </c>
      <c r="C459" s="10" t="s">
        <v>565</v>
      </c>
      <c r="D459" s="10" t="s">
        <v>2198</v>
      </c>
      <c r="E459" s="10" t="s">
        <v>1990</v>
      </c>
      <c r="F459" s="10" t="s">
        <v>2194</v>
      </c>
      <c r="G459" s="10" t="s">
        <v>2195</v>
      </c>
      <c r="H459" s="10" t="s">
        <v>2196</v>
      </c>
      <c r="I459" s="10" t="s">
        <v>565</v>
      </c>
      <c r="J459" s="10" t="s">
        <v>26</v>
      </c>
      <c r="K459" s="10" t="s">
        <v>26</v>
      </c>
      <c r="L459" s="10" t="s">
        <v>647</v>
      </c>
      <c r="M459" s="10" t="s">
        <v>26</v>
      </c>
      <c r="N459" s="10" t="s">
        <v>26</v>
      </c>
      <c r="O459" s="10" t="s">
        <v>2199</v>
      </c>
      <c r="P459" s="10" t="s">
        <v>29</v>
      </c>
    </row>
    <row r="460" ht="36" spans="1:16">
      <c r="A460" s="9">
        <v>457</v>
      </c>
      <c r="B460" s="13" t="s">
        <v>1987</v>
      </c>
      <c r="C460" s="10" t="s">
        <v>2200</v>
      </c>
      <c r="D460" s="10" t="s">
        <v>2201</v>
      </c>
      <c r="E460" s="10" t="s">
        <v>1990</v>
      </c>
      <c r="F460" s="10" t="s">
        <v>2194</v>
      </c>
      <c r="G460" s="10" t="s">
        <v>2195</v>
      </c>
      <c r="H460" s="10" t="s">
        <v>2196</v>
      </c>
      <c r="I460" s="10" t="s">
        <v>2200</v>
      </c>
      <c r="J460" s="10" t="s">
        <v>26</v>
      </c>
      <c r="K460" s="10" t="s">
        <v>26</v>
      </c>
      <c r="L460" s="10" t="s">
        <v>647</v>
      </c>
      <c r="M460" s="10" t="s">
        <v>26</v>
      </c>
      <c r="N460" s="10" t="s">
        <v>26</v>
      </c>
      <c r="O460" s="10" t="s">
        <v>2202</v>
      </c>
      <c r="P460" s="10" t="s">
        <v>29</v>
      </c>
    </row>
    <row r="461" ht="48" spans="1:16">
      <c r="A461" s="9">
        <v>458</v>
      </c>
      <c r="B461" s="13" t="s">
        <v>1987</v>
      </c>
      <c r="C461" s="10" t="s">
        <v>2203</v>
      </c>
      <c r="D461" s="10" t="s">
        <v>2204</v>
      </c>
      <c r="E461" s="10" t="s">
        <v>1990</v>
      </c>
      <c r="F461" s="10" t="s">
        <v>2194</v>
      </c>
      <c r="G461" s="10" t="s">
        <v>2195</v>
      </c>
      <c r="H461" s="10" t="s">
        <v>2196</v>
      </c>
      <c r="I461" s="10" t="s">
        <v>2205</v>
      </c>
      <c r="J461" s="10" t="s">
        <v>26</v>
      </c>
      <c r="K461" s="10" t="s">
        <v>26</v>
      </c>
      <c r="L461" s="10" t="s">
        <v>647</v>
      </c>
      <c r="M461" s="10" t="s">
        <v>26</v>
      </c>
      <c r="N461" s="10" t="s">
        <v>26</v>
      </c>
      <c r="O461" s="10" t="s">
        <v>2206</v>
      </c>
      <c r="P461" s="10" t="s">
        <v>29</v>
      </c>
    </row>
    <row r="462" ht="48" spans="1:16">
      <c r="A462" s="9">
        <v>459</v>
      </c>
      <c r="B462" s="13" t="s">
        <v>1987</v>
      </c>
      <c r="C462" s="10" t="s">
        <v>2151</v>
      </c>
      <c r="D462" s="10" t="s">
        <v>2207</v>
      </c>
      <c r="E462" s="10" t="s">
        <v>1990</v>
      </c>
      <c r="F462" s="10" t="s">
        <v>2208</v>
      </c>
      <c r="G462" s="10" t="s">
        <v>2208</v>
      </c>
      <c r="H462" s="10" t="s">
        <v>2209</v>
      </c>
      <c r="I462" s="10" t="s">
        <v>2210</v>
      </c>
      <c r="J462" s="10" t="s">
        <v>2211</v>
      </c>
      <c r="K462" s="10" t="s">
        <v>336</v>
      </c>
      <c r="L462" s="10" t="s">
        <v>2189</v>
      </c>
      <c r="M462" s="10" t="s">
        <v>304</v>
      </c>
      <c r="N462" s="10" t="s">
        <v>305</v>
      </c>
      <c r="O462" s="10" t="s">
        <v>2212</v>
      </c>
      <c r="P462" s="10" t="s">
        <v>29</v>
      </c>
    </row>
    <row r="463" ht="36.75" spans="1:16">
      <c r="A463" s="9">
        <v>460</v>
      </c>
      <c r="B463" s="13" t="s">
        <v>1987</v>
      </c>
      <c r="C463" s="10" t="s">
        <v>291</v>
      </c>
      <c r="D463" s="10" t="s">
        <v>2213</v>
      </c>
      <c r="E463" s="10" t="s">
        <v>1990</v>
      </c>
      <c r="F463" s="10" t="s">
        <v>2208</v>
      </c>
      <c r="G463" s="10" t="s">
        <v>2208</v>
      </c>
      <c r="H463" s="10" t="s">
        <v>2209</v>
      </c>
      <c r="I463" s="10" t="s">
        <v>291</v>
      </c>
      <c r="J463" s="10" t="s">
        <v>321</v>
      </c>
      <c r="K463" s="10" t="s">
        <v>2214</v>
      </c>
      <c r="L463" s="10" t="s">
        <v>345</v>
      </c>
      <c r="M463" s="10" t="s">
        <v>346</v>
      </c>
      <c r="N463" s="10" t="s">
        <v>347</v>
      </c>
      <c r="O463" s="10" t="s">
        <v>2215</v>
      </c>
      <c r="P463" s="10" t="s">
        <v>29</v>
      </c>
    </row>
    <row r="464" ht="60" spans="1:16">
      <c r="A464" s="9">
        <v>461</v>
      </c>
      <c r="B464" s="13" t="s">
        <v>1987</v>
      </c>
      <c r="C464" s="10" t="s">
        <v>595</v>
      </c>
      <c r="D464" s="10" t="s">
        <v>2216</v>
      </c>
      <c r="E464" s="10" t="s">
        <v>1990</v>
      </c>
      <c r="F464" s="10" t="s">
        <v>2208</v>
      </c>
      <c r="G464" s="10" t="s">
        <v>2208</v>
      </c>
      <c r="H464" s="10" t="s">
        <v>2209</v>
      </c>
      <c r="I464" s="10" t="s">
        <v>595</v>
      </c>
      <c r="J464" s="10" t="s">
        <v>375</v>
      </c>
      <c r="K464" s="10" t="s">
        <v>596</v>
      </c>
      <c r="L464" s="10" t="s">
        <v>597</v>
      </c>
      <c r="M464" s="10" t="s">
        <v>598</v>
      </c>
      <c r="N464" s="10" t="s">
        <v>599</v>
      </c>
      <c r="O464" s="10" t="s">
        <v>2217</v>
      </c>
      <c r="P464" s="10" t="s">
        <v>29</v>
      </c>
    </row>
    <row r="465" ht="60" spans="1:16">
      <c r="A465" s="9">
        <v>462</v>
      </c>
      <c r="B465" s="13" t="s">
        <v>1987</v>
      </c>
      <c r="C465" s="10" t="s">
        <v>2067</v>
      </c>
      <c r="D465" s="10" t="s">
        <v>2218</v>
      </c>
      <c r="E465" s="10" t="s">
        <v>1990</v>
      </c>
      <c r="F465" s="10" t="s">
        <v>423</v>
      </c>
      <c r="G465" s="10" t="s">
        <v>2219</v>
      </c>
      <c r="H465" s="10" t="s">
        <v>2220</v>
      </c>
      <c r="I465" s="10" t="s">
        <v>2221</v>
      </c>
      <c r="J465" s="10" t="s">
        <v>2222</v>
      </c>
      <c r="K465" s="10" t="s">
        <v>26</v>
      </c>
      <c r="L465" s="10" t="s">
        <v>1288</v>
      </c>
      <c r="M465" s="10" t="s">
        <v>2223</v>
      </c>
      <c r="N465" s="10" t="s">
        <v>2224</v>
      </c>
      <c r="O465" s="10" t="s">
        <v>2075</v>
      </c>
      <c r="P465" s="10" t="s">
        <v>29</v>
      </c>
    </row>
    <row r="466" ht="120" spans="1:16">
      <c r="A466" s="9">
        <v>463</v>
      </c>
      <c r="B466" s="13" t="s">
        <v>1987</v>
      </c>
      <c r="C466" s="10" t="s">
        <v>381</v>
      </c>
      <c r="D466" s="10" t="s">
        <v>2225</v>
      </c>
      <c r="E466" s="10" t="s">
        <v>1990</v>
      </c>
      <c r="F466" s="10" t="s">
        <v>423</v>
      </c>
      <c r="G466" s="10" t="s">
        <v>2219</v>
      </c>
      <c r="H466" s="10" t="s">
        <v>2220</v>
      </c>
      <c r="I466" s="10" t="s">
        <v>2226</v>
      </c>
      <c r="J466" s="10" t="s">
        <v>427</v>
      </c>
      <c r="K466" s="10" t="s">
        <v>26</v>
      </c>
      <c r="L466" s="10" t="s">
        <v>620</v>
      </c>
      <c r="M466" s="10" t="s">
        <v>485</v>
      </c>
      <c r="N466" s="10" t="s">
        <v>486</v>
      </c>
      <c r="O466" s="10" t="s">
        <v>2033</v>
      </c>
      <c r="P466" s="10" t="s">
        <v>29</v>
      </c>
    </row>
    <row r="467" ht="96" spans="1:16">
      <c r="A467" s="9">
        <v>464</v>
      </c>
      <c r="B467" s="13" t="s">
        <v>1987</v>
      </c>
      <c r="C467" s="10" t="s">
        <v>2227</v>
      </c>
      <c r="D467" s="10" t="s">
        <v>2228</v>
      </c>
      <c r="E467" s="10" t="s">
        <v>1990</v>
      </c>
      <c r="F467" s="10" t="s">
        <v>423</v>
      </c>
      <c r="G467" s="10" t="s">
        <v>2219</v>
      </c>
      <c r="H467" s="10" t="s">
        <v>2220</v>
      </c>
      <c r="I467" s="10" t="s">
        <v>2229</v>
      </c>
      <c r="J467" s="10" t="s">
        <v>2230</v>
      </c>
      <c r="K467" s="10" t="s">
        <v>2231</v>
      </c>
      <c r="L467" s="10" t="s">
        <v>589</v>
      </c>
      <c r="M467" s="10" t="s">
        <v>2232</v>
      </c>
      <c r="N467" s="10" t="s">
        <v>2233</v>
      </c>
      <c r="O467" s="10" t="s">
        <v>2234</v>
      </c>
      <c r="P467" s="10" t="s">
        <v>29</v>
      </c>
    </row>
    <row r="468" ht="60" spans="1:16">
      <c r="A468" s="9">
        <v>465</v>
      </c>
      <c r="B468" s="13" t="s">
        <v>1987</v>
      </c>
      <c r="C468" s="10" t="s">
        <v>2235</v>
      </c>
      <c r="D468" s="10" t="s">
        <v>2236</v>
      </c>
      <c r="E468" s="10" t="s">
        <v>1990</v>
      </c>
      <c r="F468" s="10" t="s">
        <v>423</v>
      </c>
      <c r="G468" s="10" t="s">
        <v>2219</v>
      </c>
      <c r="H468" s="10" t="s">
        <v>2220</v>
      </c>
      <c r="I468" s="10" t="s">
        <v>2237</v>
      </c>
      <c r="J468" s="10" t="s">
        <v>427</v>
      </c>
      <c r="K468" s="10" t="s">
        <v>26</v>
      </c>
      <c r="L468" s="10" t="s">
        <v>100</v>
      </c>
      <c r="M468" s="10" t="s">
        <v>2238</v>
      </c>
      <c r="N468" s="10" t="s">
        <v>2239</v>
      </c>
      <c r="O468" s="10" t="s">
        <v>2240</v>
      </c>
      <c r="P468" s="10" t="s">
        <v>29</v>
      </c>
    </row>
    <row r="469" ht="48" spans="1:16">
      <c r="A469" s="9">
        <v>466</v>
      </c>
      <c r="B469" s="13" t="s">
        <v>1987</v>
      </c>
      <c r="C469" s="10" t="s">
        <v>2241</v>
      </c>
      <c r="D469" s="10" t="s">
        <v>2242</v>
      </c>
      <c r="E469" s="10" t="s">
        <v>1990</v>
      </c>
      <c r="F469" s="10" t="s">
        <v>423</v>
      </c>
      <c r="G469" s="10" t="s">
        <v>2219</v>
      </c>
      <c r="H469" s="10" t="s">
        <v>2220</v>
      </c>
      <c r="I469" s="10" t="s">
        <v>2243</v>
      </c>
      <c r="J469" s="10" t="s">
        <v>427</v>
      </c>
      <c r="K469" s="10" t="s">
        <v>26</v>
      </c>
      <c r="L469" s="10" t="s">
        <v>2182</v>
      </c>
      <c r="M469" s="10" t="s">
        <v>945</v>
      </c>
      <c r="N469" s="10" t="s">
        <v>946</v>
      </c>
      <c r="O469" s="10" t="s">
        <v>2244</v>
      </c>
      <c r="P469" s="10" t="s">
        <v>29</v>
      </c>
    </row>
    <row r="470" ht="72" spans="1:16">
      <c r="A470" s="9">
        <v>467</v>
      </c>
      <c r="B470" s="13" t="s">
        <v>1987</v>
      </c>
      <c r="C470" s="10" t="s">
        <v>317</v>
      </c>
      <c r="D470" s="10" t="s">
        <v>2245</v>
      </c>
      <c r="E470" s="10" t="s">
        <v>1990</v>
      </c>
      <c r="F470" s="10" t="s">
        <v>2246</v>
      </c>
      <c r="G470" s="10" t="s">
        <v>2246</v>
      </c>
      <c r="H470" s="10" t="s">
        <v>2247</v>
      </c>
      <c r="I470" s="10" t="s">
        <v>1443</v>
      </c>
      <c r="J470" s="10" t="s">
        <v>2248</v>
      </c>
      <c r="K470" s="10" t="s">
        <v>26</v>
      </c>
      <c r="L470" s="10" t="s">
        <v>202</v>
      </c>
      <c r="M470" s="10" t="s">
        <v>2249</v>
      </c>
      <c r="N470" s="10" t="s">
        <v>2250</v>
      </c>
      <c r="O470" s="10" t="s">
        <v>2251</v>
      </c>
      <c r="P470" s="10" t="s">
        <v>29</v>
      </c>
    </row>
    <row r="471" ht="36.75" spans="1:16">
      <c r="A471" s="9">
        <v>468</v>
      </c>
      <c r="B471" s="13" t="s">
        <v>1987</v>
      </c>
      <c r="C471" s="10" t="s">
        <v>291</v>
      </c>
      <c r="D471" s="10" t="s">
        <v>2252</v>
      </c>
      <c r="E471" s="10" t="s">
        <v>1990</v>
      </c>
      <c r="F471" s="10" t="s">
        <v>2246</v>
      </c>
      <c r="G471" s="10" t="s">
        <v>2246</v>
      </c>
      <c r="H471" s="10" t="s">
        <v>2247</v>
      </c>
      <c r="I471" s="10" t="s">
        <v>291</v>
      </c>
      <c r="J471" s="10" t="s">
        <v>321</v>
      </c>
      <c r="K471" s="10" t="s">
        <v>344</v>
      </c>
      <c r="L471" s="10" t="s">
        <v>216</v>
      </c>
      <c r="M471" s="10" t="s">
        <v>346</v>
      </c>
      <c r="N471" s="10" t="s">
        <v>347</v>
      </c>
      <c r="O471" s="10" t="s">
        <v>2253</v>
      </c>
      <c r="P471" s="10" t="s">
        <v>29</v>
      </c>
    </row>
    <row r="472" ht="60" spans="1:16">
      <c r="A472" s="9">
        <v>469</v>
      </c>
      <c r="B472" s="13" t="s">
        <v>1987</v>
      </c>
      <c r="C472" s="10" t="s">
        <v>2254</v>
      </c>
      <c r="D472" s="10" t="s">
        <v>2255</v>
      </c>
      <c r="E472" s="10" t="s">
        <v>1990</v>
      </c>
      <c r="F472" s="10" t="s">
        <v>2246</v>
      </c>
      <c r="G472" s="10" t="s">
        <v>2246</v>
      </c>
      <c r="H472" s="10" t="s">
        <v>2247</v>
      </c>
      <c r="I472" s="10" t="s">
        <v>2256</v>
      </c>
      <c r="J472" s="10" t="s">
        <v>664</v>
      </c>
      <c r="K472" s="10" t="s">
        <v>2257</v>
      </c>
      <c r="L472" s="10" t="s">
        <v>2258</v>
      </c>
      <c r="M472" s="10" t="s">
        <v>2259</v>
      </c>
      <c r="N472" s="10" t="s">
        <v>2260</v>
      </c>
      <c r="O472" s="10" t="s">
        <v>2261</v>
      </c>
      <c r="P472" s="10" t="s">
        <v>29</v>
      </c>
    </row>
    <row r="473" ht="36" spans="1:16">
      <c r="A473" s="9">
        <v>470</v>
      </c>
      <c r="B473" s="13" t="s">
        <v>1987</v>
      </c>
      <c r="C473" s="10" t="s">
        <v>2262</v>
      </c>
      <c r="D473" s="10" t="s">
        <v>2263</v>
      </c>
      <c r="E473" s="10" t="s">
        <v>1990</v>
      </c>
      <c r="F473" s="10" t="s">
        <v>2246</v>
      </c>
      <c r="G473" s="10" t="s">
        <v>2246</v>
      </c>
      <c r="H473" s="10" t="s">
        <v>2247</v>
      </c>
      <c r="I473" s="10" t="s">
        <v>2264</v>
      </c>
      <c r="J473" s="10" t="s">
        <v>26</v>
      </c>
      <c r="K473" s="10" t="s">
        <v>26</v>
      </c>
      <c r="L473" s="10" t="s">
        <v>1263</v>
      </c>
      <c r="M473" s="10" t="s">
        <v>26</v>
      </c>
      <c r="N473" s="10" t="s">
        <v>26</v>
      </c>
      <c r="O473" s="10" t="s">
        <v>2265</v>
      </c>
      <c r="P473" s="10" t="s">
        <v>29</v>
      </c>
    </row>
    <row r="474" ht="72" spans="1:16">
      <c r="A474" s="9">
        <v>471</v>
      </c>
      <c r="B474" s="13" t="s">
        <v>1987</v>
      </c>
      <c r="C474" s="10" t="s">
        <v>595</v>
      </c>
      <c r="D474" s="10" t="s">
        <v>2266</v>
      </c>
      <c r="E474" s="10" t="s">
        <v>1990</v>
      </c>
      <c r="F474" s="10" t="s">
        <v>2246</v>
      </c>
      <c r="G474" s="10" t="s">
        <v>2246</v>
      </c>
      <c r="H474" s="10" t="s">
        <v>2247</v>
      </c>
      <c r="I474" s="10" t="s">
        <v>595</v>
      </c>
      <c r="J474" s="10" t="s">
        <v>375</v>
      </c>
      <c r="K474" s="10" t="s">
        <v>596</v>
      </c>
      <c r="L474" s="10" t="s">
        <v>303</v>
      </c>
      <c r="M474" s="10" t="s">
        <v>605</v>
      </c>
      <c r="N474" s="10" t="s">
        <v>606</v>
      </c>
      <c r="O474" s="10" t="s">
        <v>2217</v>
      </c>
      <c r="P474" s="10" t="s">
        <v>29</v>
      </c>
    </row>
    <row r="475" ht="48" spans="1:16">
      <c r="A475" s="9">
        <v>472</v>
      </c>
      <c r="B475" s="13" t="s">
        <v>1987</v>
      </c>
      <c r="C475" s="10" t="s">
        <v>2267</v>
      </c>
      <c r="D475" s="10" t="s">
        <v>2268</v>
      </c>
      <c r="E475" s="10" t="s">
        <v>1990</v>
      </c>
      <c r="F475" s="10" t="s">
        <v>2001</v>
      </c>
      <c r="G475" s="10" t="s">
        <v>2002</v>
      </c>
      <c r="H475" s="10" t="s">
        <v>2003</v>
      </c>
      <c r="I475" s="10" t="s">
        <v>2267</v>
      </c>
      <c r="J475" s="10" t="s">
        <v>832</v>
      </c>
      <c r="K475" s="10" t="s">
        <v>26</v>
      </c>
      <c r="L475" s="10" t="s">
        <v>2269</v>
      </c>
      <c r="M475" s="10" t="s">
        <v>2270</v>
      </c>
      <c r="N475" s="10" t="s">
        <v>2271</v>
      </c>
      <c r="O475" s="10" t="s">
        <v>2272</v>
      </c>
      <c r="P475" s="10" t="s">
        <v>29</v>
      </c>
    </row>
    <row r="476" ht="48" spans="1:16">
      <c r="A476" s="9">
        <v>473</v>
      </c>
      <c r="B476" s="13" t="s">
        <v>1987</v>
      </c>
      <c r="C476" s="10" t="s">
        <v>2010</v>
      </c>
      <c r="D476" s="10" t="s">
        <v>2273</v>
      </c>
      <c r="E476" s="10" t="s">
        <v>1990</v>
      </c>
      <c r="F476" s="10" t="s">
        <v>2001</v>
      </c>
      <c r="G476" s="10" t="s">
        <v>2002</v>
      </c>
      <c r="H476" s="10" t="s">
        <v>2003</v>
      </c>
      <c r="I476" s="10" t="s">
        <v>2274</v>
      </c>
      <c r="J476" s="10" t="s">
        <v>2275</v>
      </c>
      <c r="K476" s="10" t="s">
        <v>2276</v>
      </c>
      <c r="L476" s="10" t="s">
        <v>2277</v>
      </c>
      <c r="M476" s="10" t="s">
        <v>2278</v>
      </c>
      <c r="N476" s="10" t="s">
        <v>2279</v>
      </c>
      <c r="O476" s="10" t="s">
        <v>2017</v>
      </c>
      <c r="P476" s="10" t="s">
        <v>29</v>
      </c>
    </row>
    <row r="477" ht="72" spans="1:16">
      <c r="A477" s="9">
        <v>474</v>
      </c>
      <c r="B477" s="13" t="s">
        <v>1987</v>
      </c>
      <c r="C477" s="10" t="s">
        <v>2059</v>
      </c>
      <c r="D477" s="10" t="s">
        <v>2280</v>
      </c>
      <c r="E477" s="10" t="s">
        <v>1990</v>
      </c>
      <c r="F477" s="10" t="s">
        <v>2061</v>
      </c>
      <c r="G477" s="10" t="s">
        <v>2062</v>
      </c>
      <c r="H477" s="10" t="s">
        <v>2063</v>
      </c>
      <c r="I477" s="10" t="s">
        <v>2281</v>
      </c>
      <c r="J477" s="10" t="s">
        <v>26</v>
      </c>
      <c r="K477" s="10" t="s">
        <v>26</v>
      </c>
      <c r="L477" s="10" t="s">
        <v>2065</v>
      </c>
      <c r="M477" s="10" t="s">
        <v>26</v>
      </c>
      <c r="N477" s="10" t="s">
        <v>26</v>
      </c>
      <c r="O477" s="10" t="s">
        <v>2066</v>
      </c>
      <c r="P477" s="10" t="s">
        <v>29</v>
      </c>
    </row>
    <row r="478" ht="60" spans="1:16">
      <c r="A478" s="9">
        <v>475</v>
      </c>
      <c r="B478" s="13" t="s">
        <v>1987</v>
      </c>
      <c r="C478" s="10" t="s">
        <v>2282</v>
      </c>
      <c r="D478" s="10" t="s">
        <v>2283</v>
      </c>
      <c r="E478" s="10" t="s">
        <v>1990</v>
      </c>
      <c r="F478" s="10" t="s">
        <v>2087</v>
      </c>
      <c r="G478" s="10" t="s">
        <v>2088</v>
      </c>
      <c r="H478" s="10" t="s">
        <v>2089</v>
      </c>
      <c r="I478" s="10" t="s">
        <v>2284</v>
      </c>
      <c r="J478" s="10" t="s">
        <v>2285</v>
      </c>
      <c r="K478" s="10" t="s">
        <v>2286</v>
      </c>
      <c r="L478" s="10" t="s">
        <v>47</v>
      </c>
      <c r="M478" s="10" t="s">
        <v>2287</v>
      </c>
      <c r="N478" s="10" t="s">
        <v>2288</v>
      </c>
      <c r="O478" s="10" t="s">
        <v>2289</v>
      </c>
      <c r="P478" s="10" t="s">
        <v>29</v>
      </c>
    </row>
    <row r="479" ht="84" spans="1:16">
      <c r="A479" s="9">
        <v>476</v>
      </c>
      <c r="B479" s="13" t="s">
        <v>1987</v>
      </c>
      <c r="C479" s="10" t="s">
        <v>2290</v>
      </c>
      <c r="D479" s="10" t="s">
        <v>2291</v>
      </c>
      <c r="E479" s="10" t="s">
        <v>1990</v>
      </c>
      <c r="F479" s="10" t="s">
        <v>2087</v>
      </c>
      <c r="G479" s="10" t="s">
        <v>2088</v>
      </c>
      <c r="H479" s="10" t="s">
        <v>2089</v>
      </c>
      <c r="I479" s="10" t="s">
        <v>1572</v>
      </c>
      <c r="J479" s="10" t="s">
        <v>335</v>
      </c>
      <c r="K479" s="10" t="s">
        <v>26</v>
      </c>
      <c r="L479" s="10" t="s">
        <v>2292</v>
      </c>
      <c r="M479" s="10" t="s">
        <v>2293</v>
      </c>
      <c r="N479" s="10" t="s">
        <v>2294</v>
      </c>
      <c r="O479" s="10" t="s">
        <v>2295</v>
      </c>
      <c r="P479" s="10" t="s">
        <v>29</v>
      </c>
    </row>
    <row r="480" ht="72" spans="1:16">
      <c r="A480" s="9">
        <v>477</v>
      </c>
      <c r="B480" s="13" t="s">
        <v>1987</v>
      </c>
      <c r="C480" s="10" t="s">
        <v>2296</v>
      </c>
      <c r="D480" s="10" t="s">
        <v>2297</v>
      </c>
      <c r="E480" s="10" t="s">
        <v>1990</v>
      </c>
      <c r="F480" s="10" t="s">
        <v>2110</v>
      </c>
      <c r="G480" s="10" t="s">
        <v>2111</v>
      </c>
      <c r="H480" s="10" t="s">
        <v>2112</v>
      </c>
      <c r="I480" s="10" t="s">
        <v>2298</v>
      </c>
      <c r="J480" s="10" t="s">
        <v>2299</v>
      </c>
      <c r="K480" s="10" t="s">
        <v>2300</v>
      </c>
      <c r="L480" s="10" t="s">
        <v>2301</v>
      </c>
      <c r="M480" s="10" t="s">
        <v>2302</v>
      </c>
      <c r="N480" s="10" t="s">
        <v>2303</v>
      </c>
      <c r="O480" s="10" t="s">
        <v>2304</v>
      </c>
      <c r="P480" s="10" t="s">
        <v>29</v>
      </c>
    </row>
    <row r="481" ht="48" spans="1:16">
      <c r="A481" s="9">
        <v>478</v>
      </c>
      <c r="B481" s="13" t="s">
        <v>1987</v>
      </c>
      <c r="C481" s="10" t="s">
        <v>638</v>
      </c>
      <c r="D481" s="10" t="s">
        <v>2305</v>
      </c>
      <c r="E481" s="10" t="s">
        <v>1990</v>
      </c>
      <c r="F481" s="10" t="s">
        <v>2208</v>
      </c>
      <c r="G481" s="10" t="s">
        <v>2208</v>
      </c>
      <c r="H481" s="10" t="s">
        <v>2209</v>
      </c>
      <c r="I481" s="10" t="s">
        <v>2306</v>
      </c>
      <c r="J481" s="10" t="s">
        <v>639</v>
      </c>
      <c r="K481" s="10" t="s">
        <v>640</v>
      </c>
      <c r="L481" s="10" t="s">
        <v>1227</v>
      </c>
      <c r="M481" s="10" t="s">
        <v>642</v>
      </c>
      <c r="N481" s="10" t="s">
        <v>643</v>
      </c>
      <c r="O481" s="10" t="s">
        <v>2307</v>
      </c>
      <c r="P481" s="10" t="s">
        <v>29</v>
      </c>
    </row>
    <row r="482" ht="48" spans="1:16">
      <c r="A482" s="9">
        <v>479</v>
      </c>
      <c r="B482" s="13" t="s">
        <v>1987</v>
      </c>
      <c r="C482" s="10" t="s">
        <v>277</v>
      </c>
      <c r="D482" s="10" t="s">
        <v>2308</v>
      </c>
      <c r="E482" s="10" t="s">
        <v>1990</v>
      </c>
      <c r="F482" s="10" t="s">
        <v>2309</v>
      </c>
      <c r="G482" s="10" t="s">
        <v>2310</v>
      </c>
      <c r="H482" s="10" t="s">
        <v>2311</v>
      </c>
      <c r="I482" s="10" t="s">
        <v>2312</v>
      </c>
      <c r="J482" s="10" t="s">
        <v>26</v>
      </c>
      <c r="K482" s="10" t="s">
        <v>26</v>
      </c>
      <c r="L482" s="10" t="s">
        <v>635</v>
      </c>
      <c r="M482" s="10" t="s">
        <v>26</v>
      </c>
      <c r="N482" s="10" t="s">
        <v>26</v>
      </c>
      <c r="O482" s="10" t="s">
        <v>2313</v>
      </c>
      <c r="P482" s="10" t="s">
        <v>29</v>
      </c>
    </row>
    <row r="483" ht="84" spans="1:16">
      <c r="A483" s="9">
        <v>480</v>
      </c>
      <c r="B483" s="13" t="s">
        <v>1987</v>
      </c>
      <c r="C483" s="10" t="s">
        <v>2262</v>
      </c>
      <c r="D483" s="10" t="s">
        <v>2314</v>
      </c>
      <c r="E483" s="10" t="s">
        <v>1990</v>
      </c>
      <c r="F483" s="10" t="s">
        <v>2315</v>
      </c>
      <c r="G483" s="10" t="s">
        <v>2316</v>
      </c>
      <c r="H483" s="10" t="s">
        <v>2317</v>
      </c>
      <c r="I483" s="10" t="s">
        <v>2264</v>
      </c>
      <c r="J483" s="10" t="s">
        <v>26</v>
      </c>
      <c r="K483" s="10" t="s">
        <v>26</v>
      </c>
      <c r="L483" s="10" t="s">
        <v>635</v>
      </c>
      <c r="M483" s="10" t="s">
        <v>26</v>
      </c>
      <c r="N483" s="10" t="s">
        <v>26</v>
      </c>
      <c r="O483" s="10" t="s">
        <v>2265</v>
      </c>
      <c r="P483" s="10" t="s">
        <v>29</v>
      </c>
    </row>
    <row r="484" ht="36" spans="1:16">
      <c r="A484" s="9">
        <v>481</v>
      </c>
      <c r="B484" s="13" t="s">
        <v>1987</v>
      </c>
      <c r="C484" s="10" t="s">
        <v>2262</v>
      </c>
      <c r="D484" s="10" t="s">
        <v>2318</v>
      </c>
      <c r="E484" s="10" t="s">
        <v>1990</v>
      </c>
      <c r="F484" s="10" t="s">
        <v>2309</v>
      </c>
      <c r="G484" s="10" t="s">
        <v>2310</v>
      </c>
      <c r="H484" s="10" t="s">
        <v>2311</v>
      </c>
      <c r="I484" s="10" t="s">
        <v>2319</v>
      </c>
      <c r="J484" s="10" t="s">
        <v>26</v>
      </c>
      <c r="K484" s="10" t="s">
        <v>26</v>
      </c>
      <c r="L484" s="10" t="s">
        <v>635</v>
      </c>
      <c r="M484" s="10" t="s">
        <v>26</v>
      </c>
      <c r="N484" s="10" t="s">
        <v>26</v>
      </c>
      <c r="O484" s="10" t="s">
        <v>2265</v>
      </c>
      <c r="P484" s="10" t="s">
        <v>29</v>
      </c>
    </row>
    <row r="485" ht="36" spans="1:16">
      <c r="A485" s="9">
        <v>482</v>
      </c>
      <c r="B485" s="13" t="s">
        <v>1987</v>
      </c>
      <c r="C485" s="10" t="s">
        <v>2320</v>
      </c>
      <c r="D485" s="10" t="s">
        <v>2321</v>
      </c>
      <c r="E485" s="10" t="s">
        <v>1990</v>
      </c>
      <c r="F485" s="10" t="s">
        <v>2322</v>
      </c>
      <c r="G485" s="10" t="s">
        <v>2323</v>
      </c>
      <c r="H485" s="10" t="s">
        <v>2324</v>
      </c>
      <c r="I485" s="10" t="s">
        <v>2325</v>
      </c>
      <c r="J485" s="10" t="s">
        <v>26</v>
      </c>
      <c r="K485" s="10" t="s">
        <v>26</v>
      </c>
      <c r="L485" s="10" t="s">
        <v>2326</v>
      </c>
      <c r="M485" s="10" t="s">
        <v>26</v>
      </c>
      <c r="N485" s="10" t="s">
        <v>26</v>
      </c>
      <c r="O485" s="10" t="s">
        <v>2327</v>
      </c>
      <c r="P485" s="10" t="s">
        <v>29</v>
      </c>
    </row>
    <row r="486" ht="84" spans="1:16">
      <c r="A486" s="9">
        <v>483</v>
      </c>
      <c r="B486" s="13" t="s">
        <v>1987</v>
      </c>
      <c r="C486" s="10" t="s">
        <v>121</v>
      </c>
      <c r="D486" s="10" t="s">
        <v>2328</v>
      </c>
      <c r="E486" s="10" t="s">
        <v>1990</v>
      </c>
      <c r="F486" s="10" t="s">
        <v>2315</v>
      </c>
      <c r="G486" s="10" t="s">
        <v>2316</v>
      </c>
      <c r="H486" s="10" t="s">
        <v>2317</v>
      </c>
      <c r="I486" s="10" t="s">
        <v>2329</v>
      </c>
      <c r="J486" s="10" t="s">
        <v>26</v>
      </c>
      <c r="K486" s="10" t="s">
        <v>26</v>
      </c>
      <c r="L486" s="10" t="s">
        <v>566</v>
      </c>
      <c r="M486" s="10" t="s">
        <v>26</v>
      </c>
      <c r="N486" s="10" t="s">
        <v>26</v>
      </c>
      <c r="O486" s="10" t="s">
        <v>2330</v>
      </c>
      <c r="P486" s="10" t="s">
        <v>29</v>
      </c>
    </row>
    <row r="487" ht="84" spans="1:16">
      <c r="A487" s="9">
        <v>484</v>
      </c>
      <c r="B487" s="13" t="s">
        <v>1987</v>
      </c>
      <c r="C487" s="10" t="s">
        <v>2331</v>
      </c>
      <c r="D487" s="10" t="s">
        <v>2332</v>
      </c>
      <c r="E487" s="10" t="s">
        <v>1990</v>
      </c>
      <c r="F487" s="10" t="s">
        <v>2315</v>
      </c>
      <c r="G487" s="10" t="s">
        <v>2316</v>
      </c>
      <c r="H487" s="10" t="s">
        <v>2317</v>
      </c>
      <c r="I487" s="10" t="s">
        <v>2333</v>
      </c>
      <c r="J487" s="10" t="s">
        <v>521</v>
      </c>
      <c r="K487" s="10" t="s">
        <v>2334</v>
      </c>
      <c r="L487" s="10" t="s">
        <v>1288</v>
      </c>
      <c r="M487" s="10" t="s">
        <v>2335</v>
      </c>
      <c r="N487" s="10" t="s">
        <v>2336</v>
      </c>
      <c r="O487" s="10" t="s">
        <v>2337</v>
      </c>
      <c r="P487" s="10" t="s">
        <v>29</v>
      </c>
    </row>
    <row r="488" ht="36" spans="1:16">
      <c r="A488" s="9">
        <v>485</v>
      </c>
      <c r="B488" s="13" t="s">
        <v>1987</v>
      </c>
      <c r="C488" s="10" t="s">
        <v>2262</v>
      </c>
      <c r="D488" s="10" t="s">
        <v>2338</v>
      </c>
      <c r="E488" s="10" t="s">
        <v>1990</v>
      </c>
      <c r="F488" s="10" t="s">
        <v>2339</v>
      </c>
      <c r="G488" s="10" t="s">
        <v>2340</v>
      </c>
      <c r="H488" s="10" t="s">
        <v>2341</v>
      </c>
      <c r="I488" s="10" t="s">
        <v>2319</v>
      </c>
      <c r="J488" s="10" t="s">
        <v>26</v>
      </c>
      <c r="K488" s="10" t="s">
        <v>26</v>
      </c>
      <c r="L488" s="10" t="s">
        <v>635</v>
      </c>
      <c r="M488" s="10" t="s">
        <v>26</v>
      </c>
      <c r="N488" s="10" t="s">
        <v>26</v>
      </c>
      <c r="O488" s="10" t="s">
        <v>2265</v>
      </c>
      <c r="P488" s="10" t="s">
        <v>29</v>
      </c>
    </row>
    <row r="489" ht="36" spans="1:16">
      <c r="A489" s="9">
        <v>486</v>
      </c>
      <c r="B489" s="13" t="s">
        <v>1987</v>
      </c>
      <c r="C489" s="10" t="s">
        <v>2342</v>
      </c>
      <c r="D489" s="10" t="s">
        <v>2343</v>
      </c>
      <c r="E489" s="10" t="s">
        <v>1990</v>
      </c>
      <c r="F489" s="10" t="s">
        <v>2339</v>
      </c>
      <c r="G489" s="10" t="s">
        <v>2340</v>
      </c>
      <c r="H489" s="10" t="s">
        <v>2341</v>
      </c>
      <c r="I489" s="10" t="s">
        <v>2344</v>
      </c>
      <c r="J489" s="10" t="s">
        <v>26</v>
      </c>
      <c r="K489" s="10" t="s">
        <v>26</v>
      </c>
      <c r="L489" s="10" t="s">
        <v>635</v>
      </c>
      <c r="M489" s="10" t="s">
        <v>26</v>
      </c>
      <c r="N489" s="10" t="s">
        <v>26</v>
      </c>
      <c r="O489" s="10" t="s">
        <v>2345</v>
      </c>
      <c r="P489" s="10" t="s">
        <v>29</v>
      </c>
    </row>
    <row r="490" ht="72" spans="1:16">
      <c r="A490" s="9">
        <v>487</v>
      </c>
      <c r="B490" s="13" t="s">
        <v>1987</v>
      </c>
      <c r="C490" s="10" t="s">
        <v>2076</v>
      </c>
      <c r="D490" s="10" t="s">
        <v>2346</v>
      </c>
      <c r="E490" s="10" t="s">
        <v>1990</v>
      </c>
      <c r="F490" s="10" t="s">
        <v>2339</v>
      </c>
      <c r="G490" s="10" t="s">
        <v>2340</v>
      </c>
      <c r="H490" s="10" t="s">
        <v>2341</v>
      </c>
      <c r="I490" s="10" t="s">
        <v>2347</v>
      </c>
      <c r="J490" s="10" t="s">
        <v>26</v>
      </c>
      <c r="K490" s="10" t="s">
        <v>26</v>
      </c>
      <c r="L490" s="10" t="s">
        <v>635</v>
      </c>
      <c r="M490" s="10" t="s">
        <v>26</v>
      </c>
      <c r="N490" s="10" t="s">
        <v>26</v>
      </c>
      <c r="O490" s="10" t="s">
        <v>2066</v>
      </c>
      <c r="P490" s="10" t="s">
        <v>29</v>
      </c>
    </row>
    <row r="491" ht="48" spans="1:16">
      <c r="A491" s="9">
        <v>488</v>
      </c>
      <c r="B491" s="13" t="s">
        <v>1987</v>
      </c>
      <c r="C491" s="10" t="s">
        <v>2348</v>
      </c>
      <c r="D491" s="10" t="s">
        <v>2349</v>
      </c>
      <c r="E491" s="10" t="s">
        <v>1990</v>
      </c>
      <c r="F491" s="10" t="s">
        <v>2322</v>
      </c>
      <c r="G491" s="10" t="s">
        <v>2323</v>
      </c>
      <c r="H491" s="10" t="s">
        <v>2324</v>
      </c>
      <c r="I491" s="10" t="s">
        <v>2350</v>
      </c>
      <c r="J491" s="10" t="s">
        <v>26</v>
      </c>
      <c r="K491" s="10" t="s">
        <v>26</v>
      </c>
      <c r="L491" s="10" t="s">
        <v>2351</v>
      </c>
      <c r="M491" s="10" t="s">
        <v>149</v>
      </c>
      <c r="N491" s="10" t="s">
        <v>150</v>
      </c>
      <c r="O491" s="10" t="s">
        <v>2352</v>
      </c>
      <c r="P491" s="10" t="s">
        <v>29</v>
      </c>
    </row>
    <row r="492" ht="36" spans="1:16">
      <c r="A492" s="9">
        <v>489</v>
      </c>
      <c r="B492" s="13" t="s">
        <v>1987</v>
      </c>
      <c r="C492" s="10" t="s">
        <v>2262</v>
      </c>
      <c r="D492" s="10" t="s">
        <v>2353</v>
      </c>
      <c r="E492" s="10" t="s">
        <v>1990</v>
      </c>
      <c r="F492" s="10" t="s">
        <v>2354</v>
      </c>
      <c r="G492" s="10" t="s">
        <v>2355</v>
      </c>
      <c r="H492" s="10" t="s">
        <v>2356</v>
      </c>
      <c r="I492" s="10" t="s">
        <v>2319</v>
      </c>
      <c r="J492" s="10" t="s">
        <v>26</v>
      </c>
      <c r="K492" s="10" t="s">
        <v>26</v>
      </c>
      <c r="L492" s="10" t="s">
        <v>635</v>
      </c>
      <c r="M492" s="10" t="s">
        <v>26</v>
      </c>
      <c r="N492" s="10" t="s">
        <v>26</v>
      </c>
      <c r="O492" s="10" t="s">
        <v>2265</v>
      </c>
      <c r="P492" s="10" t="s">
        <v>29</v>
      </c>
    </row>
    <row r="493" ht="72.75" spans="1:16">
      <c r="A493" s="9">
        <v>490</v>
      </c>
      <c r="B493" s="13" t="s">
        <v>1987</v>
      </c>
      <c r="C493" s="10" t="s">
        <v>1999</v>
      </c>
      <c r="D493" s="10" t="s">
        <v>2357</v>
      </c>
      <c r="E493" s="10" t="s">
        <v>1990</v>
      </c>
      <c r="F493" s="10" t="s">
        <v>2322</v>
      </c>
      <c r="G493" s="10" t="s">
        <v>2323</v>
      </c>
      <c r="H493" s="10" t="s">
        <v>2324</v>
      </c>
      <c r="I493" s="10" t="s">
        <v>2358</v>
      </c>
      <c r="J493" s="10" t="s">
        <v>2359</v>
      </c>
      <c r="K493" s="10" t="s">
        <v>2360</v>
      </c>
      <c r="L493" s="10" t="s">
        <v>434</v>
      </c>
      <c r="M493" s="10" t="s">
        <v>2361</v>
      </c>
      <c r="N493" s="10" t="s">
        <v>2362</v>
      </c>
      <c r="O493" s="10" t="s">
        <v>2009</v>
      </c>
      <c r="P493" s="10" t="s">
        <v>29</v>
      </c>
    </row>
    <row r="494" ht="36" spans="1:16">
      <c r="A494" s="9">
        <v>491</v>
      </c>
      <c r="B494" s="13" t="s">
        <v>1987</v>
      </c>
      <c r="C494" s="10" t="s">
        <v>2262</v>
      </c>
      <c r="D494" s="10" t="s">
        <v>2363</v>
      </c>
      <c r="E494" s="10" t="s">
        <v>1990</v>
      </c>
      <c r="F494" s="10" t="s">
        <v>2364</v>
      </c>
      <c r="G494" s="10" t="s">
        <v>2365</v>
      </c>
      <c r="H494" s="10" t="s">
        <v>2366</v>
      </c>
      <c r="I494" s="10" t="s">
        <v>2319</v>
      </c>
      <c r="J494" s="10" t="s">
        <v>26</v>
      </c>
      <c r="K494" s="10" t="s">
        <v>26</v>
      </c>
      <c r="L494" s="10" t="s">
        <v>635</v>
      </c>
      <c r="M494" s="10" t="s">
        <v>26</v>
      </c>
      <c r="N494" s="10" t="s">
        <v>26</v>
      </c>
      <c r="O494" s="10" t="s">
        <v>2265</v>
      </c>
      <c r="P494" s="10" t="s">
        <v>29</v>
      </c>
    </row>
    <row r="495" ht="36" spans="1:16">
      <c r="A495" s="9">
        <v>492</v>
      </c>
      <c r="B495" s="13" t="s">
        <v>1987</v>
      </c>
      <c r="C495" s="10" t="s">
        <v>2367</v>
      </c>
      <c r="D495" s="10" t="s">
        <v>2368</v>
      </c>
      <c r="E495" s="10" t="s">
        <v>1990</v>
      </c>
      <c r="F495" s="10" t="s">
        <v>2364</v>
      </c>
      <c r="G495" s="10" t="s">
        <v>2365</v>
      </c>
      <c r="H495" s="10" t="s">
        <v>2366</v>
      </c>
      <c r="I495" s="10" t="s">
        <v>2367</v>
      </c>
      <c r="J495" s="10" t="s">
        <v>26</v>
      </c>
      <c r="K495" s="10" t="s">
        <v>26</v>
      </c>
      <c r="L495" s="10" t="s">
        <v>635</v>
      </c>
      <c r="M495" s="10" t="s">
        <v>26</v>
      </c>
      <c r="N495" s="10" t="s">
        <v>26</v>
      </c>
      <c r="O495" s="10" t="s">
        <v>2369</v>
      </c>
      <c r="P495" s="10" t="s">
        <v>29</v>
      </c>
    </row>
    <row r="496" ht="48" spans="1:16">
      <c r="A496" s="9">
        <v>493</v>
      </c>
      <c r="B496" s="13" t="s">
        <v>1987</v>
      </c>
      <c r="C496" s="10" t="s">
        <v>121</v>
      </c>
      <c r="D496" s="10" t="s">
        <v>2370</v>
      </c>
      <c r="E496" s="10" t="s">
        <v>1990</v>
      </c>
      <c r="F496" s="10" t="s">
        <v>2364</v>
      </c>
      <c r="G496" s="10" t="s">
        <v>2365</v>
      </c>
      <c r="H496" s="10" t="s">
        <v>2366</v>
      </c>
      <c r="I496" s="10" t="s">
        <v>121</v>
      </c>
      <c r="J496" s="10" t="s">
        <v>26</v>
      </c>
      <c r="K496" s="10" t="s">
        <v>26</v>
      </c>
      <c r="L496" s="10" t="s">
        <v>635</v>
      </c>
      <c r="M496" s="10" t="s">
        <v>26</v>
      </c>
      <c r="N496" s="10" t="s">
        <v>26</v>
      </c>
      <c r="O496" s="10" t="s">
        <v>2330</v>
      </c>
      <c r="P496" s="10" t="s">
        <v>29</v>
      </c>
    </row>
    <row r="497" ht="84" spans="1:16">
      <c r="A497" s="9">
        <v>494</v>
      </c>
      <c r="B497" s="13" t="s">
        <v>1987</v>
      </c>
      <c r="C497" s="10" t="s">
        <v>2342</v>
      </c>
      <c r="D497" s="10" t="s">
        <v>2371</v>
      </c>
      <c r="E497" s="10" t="s">
        <v>1990</v>
      </c>
      <c r="F497" s="10" t="s">
        <v>2372</v>
      </c>
      <c r="G497" s="10" t="s">
        <v>2373</v>
      </c>
      <c r="H497" s="10" t="s">
        <v>2374</v>
      </c>
      <c r="I497" s="10" t="s">
        <v>2375</v>
      </c>
      <c r="J497" s="10" t="s">
        <v>26</v>
      </c>
      <c r="K497" s="10" t="s">
        <v>26</v>
      </c>
      <c r="L497" s="10" t="s">
        <v>635</v>
      </c>
      <c r="M497" s="10" t="s">
        <v>26</v>
      </c>
      <c r="N497" s="10" t="s">
        <v>26</v>
      </c>
      <c r="O497" s="10" t="s">
        <v>2345</v>
      </c>
      <c r="P497" s="10" t="s">
        <v>29</v>
      </c>
    </row>
    <row r="498" ht="48" spans="1:16">
      <c r="A498" s="9">
        <v>495</v>
      </c>
      <c r="B498" s="13" t="s">
        <v>1987</v>
      </c>
      <c r="C498" s="10" t="s">
        <v>2376</v>
      </c>
      <c r="D498" s="10" t="s">
        <v>2377</v>
      </c>
      <c r="E498" s="10" t="s">
        <v>1990</v>
      </c>
      <c r="F498" s="10" t="s">
        <v>2378</v>
      </c>
      <c r="G498" s="10" t="s">
        <v>2379</v>
      </c>
      <c r="H498" s="10" t="s">
        <v>2380</v>
      </c>
      <c r="I498" s="10" t="s">
        <v>2381</v>
      </c>
      <c r="J498" s="10" t="s">
        <v>26</v>
      </c>
      <c r="K498" s="10" t="s">
        <v>26</v>
      </c>
      <c r="L498" s="10" t="s">
        <v>635</v>
      </c>
      <c r="M498" s="10" t="s">
        <v>26</v>
      </c>
      <c r="N498" s="10" t="s">
        <v>26</v>
      </c>
      <c r="O498" s="10" t="s">
        <v>2382</v>
      </c>
      <c r="P498" s="10" t="s">
        <v>29</v>
      </c>
    </row>
    <row r="499" ht="84" spans="1:16">
      <c r="A499" s="9">
        <v>496</v>
      </c>
      <c r="B499" s="13" t="s">
        <v>1987</v>
      </c>
      <c r="C499" s="10" t="s">
        <v>2076</v>
      </c>
      <c r="D499" s="10" t="s">
        <v>2383</v>
      </c>
      <c r="E499" s="10" t="s">
        <v>1990</v>
      </c>
      <c r="F499" s="10" t="s">
        <v>2372</v>
      </c>
      <c r="G499" s="10" t="s">
        <v>2373</v>
      </c>
      <c r="H499" s="10" t="s">
        <v>2374</v>
      </c>
      <c r="I499" s="10" t="s">
        <v>2384</v>
      </c>
      <c r="J499" s="10" t="s">
        <v>26</v>
      </c>
      <c r="K499" s="10" t="s">
        <v>26</v>
      </c>
      <c r="L499" s="10" t="s">
        <v>635</v>
      </c>
      <c r="M499" s="10" t="s">
        <v>26</v>
      </c>
      <c r="N499" s="10" t="s">
        <v>26</v>
      </c>
      <c r="O499" s="10" t="s">
        <v>2066</v>
      </c>
      <c r="P499" s="10" t="s">
        <v>29</v>
      </c>
    </row>
    <row r="500" ht="84" spans="1:16">
      <c r="A500" s="9">
        <v>497</v>
      </c>
      <c r="B500" s="13" t="s">
        <v>1987</v>
      </c>
      <c r="C500" s="10" t="s">
        <v>2262</v>
      </c>
      <c r="D500" s="10" t="s">
        <v>2385</v>
      </c>
      <c r="E500" s="10" t="s">
        <v>1990</v>
      </c>
      <c r="F500" s="10" t="s">
        <v>2372</v>
      </c>
      <c r="G500" s="10" t="s">
        <v>2373</v>
      </c>
      <c r="H500" s="10" t="s">
        <v>2374</v>
      </c>
      <c r="I500" s="10" t="s">
        <v>2264</v>
      </c>
      <c r="J500" s="10" t="s">
        <v>26</v>
      </c>
      <c r="K500" s="10" t="s">
        <v>26</v>
      </c>
      <c r="L500" s="10" t="s">
        <v>635</v>
      </c>
      <c r="M500" s="10" t="s">
        <v>26</v>
      </c>
      <c r="N500" s="10" t="s">
        <v>26</v>
      </c>
      <c r="O500" s="10" t="s">
        <v>2265</v>
      </c>
      <c r="P500" s="10" t="s">
        <v>29</v>
      </c>
    </row>
    <row r="501" ht="84" spans="1:16">
      <c r="A501" s="9">
        <v>498</v>
      </c>
      <c r="B501" s="13" t="s">
        <v>1987</v>
      </c>
      <c r="C501" s="10" t="s">
        <v>2386</v>
      </c>
      <c r="D501" s="10" t="s">
        <v>2387</v>
      </c>
      <c r="E501" s="10" t="s">
        <v>1990</v>
      </c>
      <c r="F501" s="10" t="s">
        <v>2372</v>
      </c>
      <c r="G501" s="10" t="s">
        <v>2373</v>
      </c>
      <c r="H501" s="10" t="s">
        <v>2374</v>
      </c>
      <c r="I501" s="10" t="s">
        <v>2388</v>
      </c>
      <c r="J501" s="10" t="s">
        <v>26</v>
      </c>
      <c r="K501" s="10" t="s">
        <v>26</v>
      </c>
      <c r="L501" s="10" t="s">
        <v>635</v>
      </c>
      <c r="M501" s="10" t="s">
        <v>26</v>
      </c>
      <c r="N501" s="10" t="s">
        <v>26</v>
      </c>
      <c r="O501" s="10" t="s">
        <v>2389</v>
      </c>
      <c r="P501" s="10" t="s">
        <v>29</v>
      </c>
    </row>
    <row r="502" ht="48" spans="1:16">
      <c r="A502" s="9">
        <v>499</v>
      </c>
      <c r="B502" s="13" t="s">
        <v>1987</v>
      </c>
      <c r="C502" s="10" t="s">
        <v>2348</v>
      </c>
      <c r="D502" s="10" t="s">
        <v>2390</v>
      </c>
      <c r="E502" s="10" t="s">
        <v>1990</v>
      </c>
      <c r="F502" s="10" t="s">
        <v>2378</v>
      </c>
      <c r="G502" s="10" t="s">
        <v>2379</v>
      </c>
      <c r="H502" s="10" t="s">
        <v>2380</v>
      </c>
      <c r="I502" s="10" t="s">
        <v>2391</v>
      </c>
      <c r="J502" s="10" t="s">
        <v>26</v>
      </c>
      <c r="K502" s="10" t="s">
        <v>26</v>
      </c>
      <c r="L502" s="10" t="s">
        <v>2392</v>
      </c>
      <c r="M502" s="10" t="s">
        <v>2393</v>
      </c>
      <c r="N502" s="10" t="s">
        <v>2394</v>
      </c>
      <c r="O502" s="10" t="s">
        <v>2352</v>
      </c>
      <c r="P502" s="10" t="s">
        <v>29</v>
      </c>
    </row>
    <row r="503" ht="48" spans="1:16">
      <c r="A503" s="9">
        <v>500</v>
      </c>
      <c r="B503" s="13" t="s">
        <v>1987</v>
      </c>
      <c r="C503" s="10" t="s">
        <v>121</v>
      </c>
      <c r="D503" s="10" t="s">
        <v>2395</v>
      </c>
      <c r="E503" s="10" t="s">
        <v>1990</v>
      </c>
      <c r="F503" s="10" t="s">
        <v>2378</v>
      </c>
      <c r="G503" s="10" t="s">
        <v>2379</v>
      </c>
      <c r="H503" s="10" t="s">
        <v>2380</v>
      </c>
      <c r="I503" s="10" t="s">
        <v>2329</v>
      </c>
      <c r="J503" s="10" t="s">
        <v>26</v>
      </c>
      <c r="K503" s="10" t="s">
        <v>26</v>
      </c>
      <c r="L503" s="10" t="s">
        <v>635</v>
      </c>
      <c r="M503" s="10" t="s">
        <v>26</v>
      </c>
      <c r="N503" s="10" t="s">
        <v>26</v>
      </c>
      <c r="O503" s="10" t="s">
        <v>2330</v>
      </c>
      <c r="P503" s="10" t="s">
        <v>29</v>
      </c>
    </row>
    <row r="504" ht="72" spans="1:16">
      <c r="A504" s="9">
        <v>501</v>
      </c>
      <c r="B504" s="13" t="s">
        <v>1987</v>
      </c>
      <c r="C504" s="10" t="s">
        <v>2396</v>
      </c>
      <c r="D504" s="10" t="s">
        <v>2397</v>
      </c>
      <c r="E504" s="10" t="s">
        <v>1990</v>
      </c>
      <c r="F504" s="10" t="s">
        <v>2398</v>
      </c>
      <c r="G504" s="10" t="s">
        <v>2398</v>
      </c>
      <c r="H504" s="10" t="s">
        <v>2399</v>
      </c>
      <c r="I504" s="10" t="s">
        <v>2400</v>
      </c>
      <c r="J504" s="10" t="s">
        <v>2401</v>
      </c>
      <c r="K504" s="10" t="s">
        <v>2402</v>
      </c>
      <c r="L504" s="10" t="s">
        <v>234</v>
      </c>
      <c r="M504" s="10" t="s">
        <v>2403</v>
      </c>
      <c r="N504" s="10" t="s">
        <v>2404</v>
      </c>
      <c r="O504" s="10" t="s">
        <v>2405</v>
      </c>
      <c r="P504" s="10" t="s">
        <v>29</v>
      </c>
    </row>
    <row r="505" ht="36" spans="1:16">
      <c r="A505" s="9">
        <v>502</v>
      </c>
      <c r="B505" s="13" t="s">
        <v>1987</v>
      </c>
      <c r="C505" s="10" t="s">
        <v>2406</v>
      </c>
      <c r="D505" s="10" t="s">
        <v>2407</v>
      </c>
      <c r="E505" s="10" t="s">
        <v>1990</v>
      </c>
      <c r="F505" s="10" t="s">
        <v>2398</v>
      </c>
      <c r="G505" s="10" t="s">
        <v>2398</v>
      </c>
      <c r="H505" s="10" t="s">
        <v>2399</v>
      </c>
      <c r="I505" s="10" t="s">
        <v>551</v>
      </c>
      <c r="J505" s="10" t="s">
        <v>1762</v>
      </c>
      <c r="K505" s="10" t="s">
        <v>2408</v>
      </c>
      <c r="L505" s="10" t="s">
        <v>202</v>
      </c>
      <c r="M505" s="10" t="s">
        <v>2409</v>
      </c>
      <c r="N505" s="10" t="s">
        <v>2410</v>
      </c>
      <c r="O505" s="10" t="s">
        <v>2411</v>
      </c>
      <c r="P505" s="10" t="s">
        <v>29</v>
      </c>
    </row>
    <row r="506" ht="48" spans="1:16">
      <c r="A506" s="9">
        <v>503</v>
      </c>
      <c r="B506" s="13" t="s">
        <v>1987</v>
      </c>
      <c r="C506" s="10" t="s">
        <v>2151</v>
      </c>
      <c r="D506" s="10" t="s">
        <v>2412</v>
      </c>
      <c r="E506" s="10" t="s">
        <v>1990</v>
      </c>
      <c r="F506" s="10" t="s">
        <v>2413</v>
      </c>
      <c r="G506" s="10" t="s">
        <v>2413</v>
      </c>
      <c r="H506" s="10" t="s">
        <v>2414</v>
      </c>
      <c r="I506" s="10" t="s">
        <v>300</v>
      </c>
      <c r="J506" s="10" t="s">
        <v>301</v>
      </c>
      <c r="K506" s="10" t="s">
        <v>336</v>
      </c>
      <c r="L506" s="10" t="s">
        <v>2415</v>
      </c>
      <c r="M506" s="10" t="s">
        <v>304</v>
      </c>
      <c r="N506" s="10" t="s">
        <v>305</v>
      </c>
      <c r="O506" s="10" t="s">
        <v>2158</v>
      </c>
      <c r="P506" s="10" t="s">
        <v>29</v>
      </c>
    </row>
    <row r="507" ht="36" spans="1:16">
      <c r="A507" s="9">
        <v>504</v>
      </c>
      <c r="B507" s="13" t="s">
        <v>1987</v>
      </c>
      <c r="C507" s="10" t="s">
        <v>2406</v>
      </c>
      <c r="D507" s="10" t="s">
        <v>2416</v>
      </c>
      <c r="E507" s="10" t="s">
        <v>1990</v>
      </c>
      <c r="F507" s="10" t="s">
        <v>2413</v>
      </c>
      <c r="G507" s="10" t="s">
        <v>2413</v>
      </c>
      <c r="H507" s="10" t="s">
        <v>2414</v>
      </c>
      <c r="I507" s="10" t="s">
        <v>551</v>
      </c>
      <c r="J507" s="10" t="s">
        <v>2417</v>
      </c>
      <c r="K507" s="10" t="s">
        <v>26</v>
      </c>
      <c r="L507" s="10" t="s">
        <v>2418</v>
      </c>
      <c r="M507" s="10" t="s">
        <v>2419</v>
      </c>
      <c r="N507" s="10" t="s">
        <v>2420</v>
      </c>
      <c r="O507" s="10" t="s">
        <v>2411</v>
      </c>
      <c r="P507" s="10" t="s">
        <v>29</v>
      </c>
    </row>
    <row r="508" ht="72" spans="1:16">
      <c r="A508" s="9">
        <v>505</v>
      </c>
      <c r="B508" s="13" t="s">
        <v>1987</v>
      </c>
      <c r="C508" s="10" t="s">
        <v>595</v>
      </c>
      <c r="D508" s="10" t="s">
        <v>2421</v>
      </c>
      <c r="E508" s="10" t="s">
        <v>1990</v>
      </c>
      <c r="F508" s="10" t="s">
        <v>2422</v>
      </c>
      <c r="G508" s="10" t="s">
        <v>2422</v>
      </c>
      <c r="H508" s="10" t="s">
        <v>2423</v>
      </c>
      <c r="I508" s="10" t="s">
        <v>595</v>
      </c>
      <c r="J508" s="10" t="s">
        <v>375</v>
      </c>
      <c r="K508" s="10" t="s">
        <v>596</v>
      </c>
      <c r="L508" s="10" t="s">
        <v>2424</v>
      </c>
      <c r="M508" s="10" t="s">
        <v>605</v>
      </c>
      <c r="N508" s="10" t="s">
        <v>606</v>
      </c>
      <c r="O508" s="10" t="s">
        <v>2217</v>
      </c>
      <c r="P508" s="10" t="s">
        <v>29</v>
      </c>
    </row>
    <row r="509" ht="72" spans="1:16">
      <c r="A509" s="9">
        <v>506</v>
      </c>
      <c r="B509" s="13" t="s">
        <v>1987</v>
      </c>
      <c r="C509" s="10" t="s">
        <v>2059</v>
      </c>
      <c r="D509" s="10" t="s">
        <v>2425</v>
      </c>
      <c r="E509" s="10" t="s">
        <v>1990</v>
      </c>
      <c r="F509" s="10" t="s">
        <v>2309</v>
      </c>
      <c r="G509" s="10" t="s">
        <v>2310</v>
      </c>
      <c r="H509" s="10" t="s">
        <v>2311</v>
      </c>
      <c r="I509" s="10" t="s">
        <v>2426</v>
      </c>
      <c r="J509" s="10" t="s">
        <v>26</v>
      </c>
      <c r="K509" s="10" t="s">
        <v>26</v>
      </c>
      <c r="L509" s="10" t="s">
        <v>635</v>
      </c>
      <c r="M509" s="10" t="s">
        <v>26</v>
      </c>
      <c r="N509" s="10" t="s">
        <v>26</v>
      </c>
      <c r="O509" s="10" t="s">
        <v>2066</v>
      </c>
      <c r="P509" s="10" t="s">
        <v>29</v>
      </c>
    </row>
    <row r="510" ht="36" spans="1:16">
      <c r="A510" s="9">
        <v>507</v>
      </c>
      <c r="B510" s="13" t="s">
        <v>1987</v>
      </c>
      <c r="C510" s="10" t="s">
        <v>317</v>
      </c>
      <c r="D510" s="10" t="s">
        <v>2427</v>
      </c>
      <c r="E510" s="10" t="s">
        <v>1990</v>
      </c>
      <c r="F510" s="10" t="s">
        <v>2398</v>
      </c>
      <c r="G510" s="10" t="s">
        <v>2355</v>
      </c>
      <c r="H510" s="10" t="s">
        <v>2356</v>
      </c>
      <c r="I510" s="10" t="s">
        <v>317</v>
      </c>
      <c r="J510" s="10" t="s">
        <v>26</v>
      </c>
      <c r="K510" s="10" t="s">
        <v>26</v>
      </c>
      <c r="L510" s="10" t="s">
        <v>635</v>
      </c>
      <c r="M510" s="10" t="s">
        <v>26</v>
      </c>
      <c r="N510" s="10" t="s">
        <v>26</v>
      </c>
      <c r="O510" s="10" t="s">
        <v>2251</v>
      </c>
      <c r="P510" s="10" t="s">
        <v>29</v>
      </c>
    </row>
    <row r="511" ht="48" spans="1:16">
      <c r="A511" s="9">
        <v>508</v>
      </c>
      <c r="B511" s="13" t="s">
        <v>1987</v>
      </c>
      <c r="C511" s="10" t="s">
        <v>2151</v>
      </c>
      <c r="D511" s="10" t="s">
        <v>2428</v>
      </c>
      <c r="E511" s="10" t="s">
        <v>1990</v>
      </c>
      <c r="F511" s="10" t="s">
        <v>2422</v>
      </c>
      <c r="G511" s="10" t="s">
        <v>2422</v>
      </c>
      <c r="H511" s="10" t="s">
        <v>2423</v>
      </c>
      <c r="I511" s="10" t="s">
        <v>876</v>
      </c>
      <c r="J511" s="10" t="s">
        <v>664</v>
      </c>
      <c r="K511" s="10" t="s">
        <v>336</v>
      </c>
      <c r="L511" s="10" t="s">
        <v>2429</v>
      </c>
      <c r="M511" s="10" t="s">
        <v>304</v>
      </c>
      <c r="N511" s="10" t="s">
        <v>305</v>
      </c>
      <c r="O511" s="10" t="s">
        <v>2212</v>
      </c>
      <c r="P511" s="10" t="s">
        <v>29</v>
      </c>
    </row>
    <row r="512" ht="48" spans="1:16">
      <c r="A512" s="9">
        <v>509</v>
      </c>
      <c r="B512" s="13" t="s">
        <v>1987</v>
      </c>
      <c r="C512" s="10" t="s">
        <v>2151</v>
      </c>
      <c r="D512" s="10" t="s">
        <v>2430</v>
      </c>
      <c r="E512" s="10" t="s">
        <v>1990</v>
      </c>
      <c r="F512" s="10" t="s">
        <v>2398</v>
      </c>
      <c r="G512" s="10" t="s">
        <v>2398</v>
      </c>
      <c r="H512" s="10" t="s">
        <v>2399</v>
      </c>
      <c r="I512" s="10" t="s">
        <v>876</v>
      </c>
      <c r="J512" s="10" t="s">
        <v>664</v>
      </c>
      <c r="K512" s="10" t="s">
        <v>336</v>
      </c>
      <c r="L512" s="10" t="s">
        <v>2431</v>
      </c>
      <c r="M512" s="10" t="s">
        <v>304</v>
      </c>
      <c r="N512" s="10" t="s">
        <v>305</v>
      </c>
      <c r="O512" s="10" t="s">
        <v>2212</v>
      </c>
      <c r="P512" s="10" t="s">
        <v>29</v>
      </c>
    </row>
    <row r="513" ht="84" spans="1:16">
      <c r="A513" s="9">
        <v>510</v>
      </c>
      <c r="B513" s="13" t="s">
        <v>1987</v>
      </c>
      <c r="C513" s="10" t="s">
        <v>595</v>
      </c>
      <c r="D513" s="10" t="s">
        <v>2432</v>
      </c>
      <c r="E513" s="10" t="s">
        <v>1990</v>
      </c>
      <c r="F513" s="10" t="s">
        <v>2413</v>
      </c>
      <c r="G513" s="10" t="s">
        <v>2413</v>
      </c>
      <c r="H513" s="10" t="s">
        <v>2414</v>
      </c>
      <c r="I513" s="10" t="s">
        <v>595</v>
      </c>
      <c r="J513" s="10" t="s">
        <v>301</v>
      </c>
      <c r="K513" s="10" t="s">
        <v>2433</v>
      </c>
      <c r="L513" s="10" t="s">
        <v>2434</v>
      </c>
      <c r="M513" s="10" t="s">
        <v>2097</v>
      </c>
      <c r="N513" s="10" t="s">
        <v>2098</v>
      </c>
      <c r="O513" s="10" t="s">
        <v>2099</v>
      </c>
      <c r="P513" s="10" t="s">
        <v>29</v>
      </c>
    </row>
    <row r="514" ht="48" spans="1:16">
      <c r="A514" s="9">
        <v>511</v>
      </c>
      <c r="B514" s="13" t="s">
        <v>1987</v>
      </c>
      <c r="C514" s="10" t="s">
        <v>2435</v>
      </c>
      <c r="D514" s="10" t="s">
        <v>2436</v>
      </c>
      <c r="E514" s="10" t="s">
        <v>1990</v>
      </c>
      <c r="F514" s="10" t="s">
        <v>26</v>
      </c>
      <c r="G514" s="10" t="s">
        <v>2437</v>
      </c>
      <c r="H514" s="10" t="s">
        <v>2438</v>
      </c>
      <c r="I514" s="10" t="s">
        <v>2439</v>
      </c>
      <c r="J514" s="10" t="s">
        <v>26</v>
      </c>
      <c r="K514" s="10" t="s">
        <v>26</v>
      </c>
      <c r="L514" s="10" t="s">
        <v>2440</v>
      </c>
      <c r="M514" s="10" t="s">
        <v>2441</v>
      </c>
      <c r="N514" s="10" t="s">
        <v>204</v>
      </c>
      <c r="O514" s="10" t="s">
        <v>2442</v>
      </c>
      <c r="P514" s="10" t="s">
        <v>29</v>
      </c>
    </row>
  </sheetData>
  <autoFilter xmlns:etc="http://www.wps.cn/officeDocument/2017/etCustomData" ref="A3:P514" etc:filterBottomFollowUsedRange="0">
    <extLst/>
  </autoFilter>
  <mergeCells count="10">
    <mergeCell ref="A1:P1"/>
    <mergeCell ref="F2:H2"/>
    <mergeCell ref="I2:N2"/>
    <mergeCell ref="A2:A3"/>
    <mergeCell ref="B2:B3"/>
    <mergeCell ref="C2:C3"/>
    <mergeCell ref="D2:D3"/>
    <mergeCell ref="E2:E3"/>
    <mergeCell ref="O2:O3"/>
    <mergeCell ref="P2:P3"/>
  </mergeCells>
  <conditionalFormatting sqref="D100">
    <cfRule type="duplicateValues" dxfId="0" priority="15"/>
  </conditionalFormatting>
  <conditionalFormatting sqref="D101">
    <cfRule type="duplicateValues" dxfId="0" priority="14"/>
  </conditionalFormatting>
  <conditionalFormatting sqref="D102">
    <cfRule type="duplicateValues" dxfId="0" priority="13"/>
  </conditionalFormatting>
  <conditionalFormatting sqref="D103">
    <cfRule type="duplicateValues" dxfId="0" priority="12"/>
  </conditionalFormatting>
  <conditionalFormatting sqref="D104">
    <cfRule type="duplicateValues" dxfId="0" priority="11"/>
  </conditionalFormatting>
  <conditionalFormatting sqref="D105">
    <cfRule type="duplicateValues" dxfId="0" priority="10"/>
  </conditionalFormatting>
  <conditionalFormatting sqref="D106">
    <cfRule type="duplicateValues" dxfId="0" priority="9"/>
  </conditionalFormatting>
  <conditionalFormatting sqref="D107">
    <cfRule type="duplicateValues" dxfId="0" priority="8"/>
  </conditionalFormatting>
  <conditionalFormatting sqref="D108">
    <cfRule type="duplicateValues" dxfId="0" priority="7"/>
  </conditionalFormatting>
  <conditionalFormatting sqref="D109">
    <cfRule type="duplicateValues" dxfId="0" priority="6"/>
  </conditionalFormatting>
  <conditionalFormatting sqref="D110">
    <cfRule type="duplicateValues" dxfId="0" priority="5"/>
  </conditionalFormatting>
  <conditionalFormatting sqref="D111">
    <cfRule type="duplicateValues" dxfId="0" priority="4"/>
  </conditionalFormatting>
  <conditionalFormatting sqref="D112">
    <cfRule type="duplicateValues" dxfId="0" priority="3"/>
  </conditionalFormatting>
  <conditionalFormatting sqref="D113">
    <cfRule type="duplicateValues" dxfId="0" priority="2"/>
  </conditionalFormatting>
  <conditionalFormatting sqref="D114">
    <cfRule type="duplicateValues" dxfId="0" priority="1"/>
  </conditionalFormatting>
  <conditionalFormatting sqref="D4:D6 D7:D32 D33:D44 D45:D50 D51 D52">
    <cfRule type="duplicateValues" dxfId="0" priority="16"/>
  </conditionalFormatting>
  <conditionalFormatting sqref="D53 D54:D60 D61:D62 D63:D99">
    <cfRule type="duplicateValues" dxfId="0" priority="17"/>
  </conditionalFormatting>
  <dataValidations count="1">
    <dataValidation type="list" allowBlank="1" showInputMessage="1" showErrorMessage="1" sqref="P120:P514">
      <formula1>"合格,不合格,结果未出,\"</formula1>
    </dataValidation>
  </dataValidations>
  <pageMargins left="0.75" right="0.75" top="1" bottom="1" header="0.5" footer="0.5"/>
  <pageSetup paperSize="9" scale="6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WPS_1178417500</cp:lastModifiedBy>
  <cp:revision>1</cp:revision>
  <dcterms:created xsi:type="dcterms:W3CDTF">2016-03-09T08:14:00Z</dcterms:created>
  <cp:lastPrinted>2017-02-24T07:21:00Z</cp:lastPrinted>
  <dcterms:modified xsi:type="dcterms:W3CDTF">2025-07-03T07:27:12Z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A2C50D1CF5384981A1066703509A397F_13</vt:lpwstr>
  </property>
</Properties>
</file>