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合格" sheetId="14" r:id="rId1"/>
  </sheets>
  <definedNames>
    <definedName name="_xlnm._FilterDatabase" localSheetId="0" hidden="1">合格!$A$3:$P$888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<sst xmlns="http://schemas.openxmlformats.org/spreadsheetml/2006/main" count="2484" uniqueCount="642">
  <si>
    <t>姑苏区2025年12月食品安全抽样检验信息汇总表（合格）</t>
  </si>
  <si>
    <t>序号</t>
  </si>
  <si>
    <t>区域</t>
  </si>
  <si>
    <t>食品细类（按细则三十三类分）</t>
  </si>
  <si>
    <t>抽样编号</t>
  </si>
  <si>
    <t>承检机构</t>
  </si>
  <si>
    <t>被抽检单位</t>
  </si>
  <si>
    <t>样品信息</t>
  </si>
  <si>
    <t>检验项目</t>
  </si>
  <si>
    <t>检验结果</t>
  </si>
  <si>
    <t>店招名</t>
  </si>
  <si>
    <t>名称</t>
  </si>
  <si>
    <t>地址</t>
  </si>
  <si>
    <t>规格型号</t>
  </si>
  <si>
    <t>商标</t>
  </si>
  <si>
    <t>生产/加工/购进日期</t>
  </si>
  <si>
    <t>标称生产企业名称</t>
  </si>
  <si>
    <t>标称生产企业地址</t>
  </si>
  <si>
    <t>虎丘街道</t>
  </si>
  <si>
    <t>餐饮食品</t>
  </si>
  <si>
    <t>XBJ25320508296755936ZX</t>
  </si>
  <si>
    <t>江苏华测品标检测认证技术有限公司</t>
  </si>
  <si>
    <t>曦昌福包子</t>
  </si>
  <si>
    <t>姑苏区吴月小吃店</t>
  </si>
  <si>
    <t>江苏省苏州市姑苏区虎丘街道新庄农贸市场东外20号</t>
  </si>
  <si>
    <t>鲜肉中包（自制）</t>
  </si>
  <si>
    <t>/</t>
  </si>
  <si>
    <t>2025-12-03</t>
  </si>
  <si>
    <t>苯甲酸及其钠盐(以苯甲酸计)、山梨酸及其钾盐(以山梨酸计)、糖精钠(以糖精计)、脱氢乙酸及其钠盐(以脱氢乙酸计)、甜蜜素(以环己基氨基磺酸计)、</t>
  </si>
  <si>
    <t>合格</t>
  </si>
  <si>
    <t>XBJ25320508296755935ZX</t>
  </si>
  <si>
    <t>刀切馒头（自制）</t>
  </si>
  <si>
    <t>食用农产品</t>
  </si>
  <si>
    <t>XBJ25320508296755961ZX</t>
  </si>
  <si>
    <t>苏州农业职业技术学院西区食堂</t>
  </si>
  <si>
    <t>江苏省苏州市姑苏区虎丘街道西园路279号（西区学生食堂整栋）</t>
  </si>
  <si>
    <t>土豆</t>
  </si>
  <si>
    <t>2025-12-04</t>
  </si>
  <si>
    <t>铅(以Pb计)、镉(以Cd计)、毒死蜱、甲拌磷、氯氟氰菊酯和高效氯氟氰菊酯、氯氰菊酯和高效氯氰菊酯、噻虫嗪、杀扑磷、乙酰甲胺磷、</t>
  </si>
  <si>
    <t>观前街道</t>
  </si>
  <si>
    <t>XBJ25320508296755955</t>
  </si>
  <si>
    <t>蔬菜</t>
  </si>
  <si>
    <t>姑苏区陈彬蔬菜经营部</t>
  </si>
  <si>
    <t>苏州市姑苏区东环路1858号6幢101室（14号摊位）</t>
  </si>
  <si>
    <t>菜豆</t>
  </si>
  <si>
    <t>吡虫啉、毒死蜱、多菌灵、甲氨基阿维菌素苯甲酸盐、甲胺磷、克百威、氯氟氰菊酯和高效氯氟氰菊酯、灭蝇胺、噻虫胺、水胺硫磷、氧乐果、乙酰甲胺磷、倍硫磷、</t>
  </si>
  <si>
    <t>XBJ25320508296755958</t>
  </si>
  <si>
    <t>北京果木烤鸭</t>
  </si>
  <si>
    <t>姑苏区东梅烤鸭店</t>
  </si>
  <si>
    <t>江苏省苏州市姑苏区平江街道东环路1858号6幢201室（7号门面）</t>
  </si>
  <si>
    <t>烤鸭（自制）</t>
  </si>
  <si>
    <t>N-二甲基亚硝胺、苯并[a]芘、铅(以Pb计)、</t>
  </si>
  <si>
    <t>XBJ25320508296755957</t>
  </si>
  <si>
    <t>姑苏区郭师傅蔬菜经营部</t>
  </si>
  <si>
    <t>苏州市姑苏区东环路1858号6幢101室（4号摊位）</t>
  </si>
  <si>
    <t>大白菜</t>
  </si>
  <si>
    <t>镉(以Cd计)、阿维菌素、吡虫啉、毒死蜱、氟虫腈、甲拌磷、乐果、氧乐果、乙酰甲胺磷、</t>
  </si>
  <si>
    <t>XBJ25320508296755968ZX</t>
  </si>
  <si>
    <t>苏州农业职业技术学院东区食堂</t>
  </si>
  <si>
    <t>江苏省苏州市姑苏区留园街道西园路279号</t>
  </si>
  <si>
    <t>青菜</t>
  </si>
  <si>
    <t>镉(以Cd计)、吡虫啉、敌敌畏、啶虫脒、毒死蜱、氟虫腈、氟氯氰菊酯和高效氟氯氰菊酯、甲氨基阿维菌素苯甲酸盐、甲拌磷、甲基异柳磷、克百威、氯氟氰菊酯和高效氯氟氰菊酯、氯氰菊酯和高效氯氰菊酯、噻虫胺、水胺硫磷、氧乐果、乙酰甲胺磷、</t>
  </si>
  <si>
    <t>XBJ25320508296755969ZX</t>
  </si>
  <si>
    <t>黄瓜</t>
  </si>
  <si>
    <t>阿维菌素、哒螨灵、敌敌畏、毒死蜱、腐霉利、甲氨基阿维菌素苯甲酸盐、甲拌磷、克百威、乐果、噻虫嗪、氧乐果、乙螨唑、乙酰甲胺磷、异丙威、</t>
  </si>
  <si>
    <t>XBJ25320508296755978</t>
  </si>
  <si>
    <t>北京烤鸭店</t>
  </si>
  <si>
    <t>姑苏区谢道权烤鸭店</t>
  </si>
  <si>
    <t>江苏省苏州市姑苏区娄门集贸市场D区28号门面</t>
  </si>
  <si>
    <t>油炸花生米（自制）</t>
  </si>
  <si>
    <r>
      <t>黄曲霉毒素B</t>
    </r>
    <r>
      <rPr>
        <sz val="10"/>
        <color indexed="8"/>
        <rFont val="Times New Roman"/>
        <family val="1"/>
        <charset val="0"/>
      </rPr>
      <t>₁</t>
    </r>
    <r>
      <rPr>
        <sz val="10"/>
        <color indexed="8"/>
        <rFont val="黑体"/>
        <family val="3"/>
        <charset val="134"/>
      </rPr>
      <t>、</t>
    </r>
  </si>
  <si>
    <t>XBJ25320508296755979</t>
  </si>
  <si>
    <t>XBJ25320508296755982</t>
  </si>
  <si>
    <t>天府斋熟食店</t>
  </si>
  <si>
    <t>姑苏区天府斋熟食店</t>
  </si>
  <si>
    <t>江苏省苏州市姑苏区平江街道娄门集贸市场内D区12、13号门面</t>
  </si>
  <si>
    <t>XBJ25320508296755980</t>
  </si>
  <si>
    <t>娄门糖藕店</t>
  </si>
  <si>
    <t>姑苏区鲍得印糖藕店</t>
  </si>
  <si>
    <t>江苏省苏州市姑苏区平江路娄门集贸市场D区26号</t>
  </si>
  <si>
    <t>XBJ25320508296755981</t>
  </si>
  <si>
    <t>烤五花肉（自制）</t>
  </si>
  <si>
    <t>调味品</t>
  </si>
  <si>
    <t>XBJ25320508296756025ZX</t>
  </si>
  <si>
    <t>苏州市第十二中学校</t>
  </si>
  <si>
    <t>江苏省苏州市姑苏区留园街道西园路29号</t>
  </si>
  <si>
    <t>甄选精制岩盐</t>
  </si>
  <si>
    <t>350克/袋</t>
  </si>
  <si>
    <t>2025-10-30</t>
  </si>
  <si>
    <t>江苏苏盐井神股份有限公司</t>
  </si>
  <si>
    <t>江苏省淮安市淮安区海棠大道18号</t>
  </si>
  <si>
    <t>氯化钠(以湿基计)、钡(以Ba计)、碘(以I计)、铅(以Pb计)、镉(以Cd计)、总汞(以Hg计)、总砷(以As计)、</t>
  </si>
  <si>
    <t>XBJ25320508296756022ZX</t>
  </si>
  <si>
    <t>芹菜</t>
  </si>
  <si>
    <t>2025-12-05</t>
  </si>
  <si>
    <t>铅(以Pb计)、镉(以Cd计)、阿维菌素、百菌清、苯醚甲环唑、敌敌畏、啶虫脒、毒死蜱、二甲戊灵、氟虫腈、甲拌磷、甲基异柳磷、腈菌唑、克百威、乐果、氯氟氰菊酯和高效氯氟氰菊酯、氯氰菊酯和高效氯氰菊酯、噻虫胺、噻虫嗪、三氯杀螨醇、水胺硫磷、辛硫磷、氧乐果、乙酰甲胺磷、</t>
  </si>
  <si>
    <t>XBJ25320508296756040</t>
  </si>
  <si>
    <t>阿兵熟食</t>
  </si>
  <si>
    <t>姑苏区娄门路杜克峰卤菜店</t>
  </si>
  <si>
    <t>江苏省苏州市姑苏区平江街道娄门集贸市场D区21号门面</t>
  </si>
  <si>
    <t>五香猪头肉（自制）</t>
  </si>
  <si>
    <t>氯霉素、苯甲酸及其钠盐(以苯甲酸计)、山梨酸及其钾盐(以山梨酸计)、纳他霉素、脱氢乙酸及其钠盐(以脱氢乙酸计)、糖精钠(以糖精计)、胭脂红、</t>
  </si>
  <si>
    <t>XBJ25320508296756041</t>
  </si>
  <si>
    <t>酱牛肉（自制）</t>
  </si>
  <si>
    <t>XBJ25320508296756047</t>
  </si>
  <si>
    <t>豫香来黄牛肉</t>
  </si>
  <si>
    <t>姑苏区孙师傅卤菜店</t>
  </si>
  <si>
    <t>江苏省苏州市姑苏区平江街道娄门集贸市场D区34号门面</t>
  </si>
  <si>
    <t>酱香牛腩（自制）</t>
  </si>
  <si>
    <t>XBJ25320508296756048</t>
  </si>
  <si>
    <t>XBJ25320508296755934ZX</t>
  </si>
  <si>
    <t>香葱花卷（自制）</t>
  </si>
  <si>
    <t>XBJ25320508296755954</t>
  </si>
  <si>
    <t>水果黄瓜</t>
  </si>
  <si>
    <t>XBJ25320508296755965ZX</t>
  </si>
  <si>
    <t>XBJ25320508296755956</t>
  </si>
  <si>
    <t>白萝卜</t>
  </si>
  <si>
    <t>铅(以Pb计)、毒死蜱、甲胺磷、甲拌磷、氯氟氰菊酯和高效氯氟氰菊酯、噻虫嗪、氧乐果、</t>
  </si>
  <si>
    <t>XBJ25320508296755962ZX</t>
  </si>
  <si>
    <t>XBJ25320508296755963ZX</t>
  </si>
  <si>
    <t>XBJ25320508296755964ZX</t>
  </si>
  <si>
    <t>XBJ25320508296755966ZX</t>
  </si>
  <si>
    <t>XBJ25320508296755967ZX</t>
  </si>
  <si>
    <t>XBJ25320508296755975ZX</t>
  </si>
  <si>
    <t>精制食用盐</t>
  </si>
  <si>
    <t>500克/袋</t>
  </si>
  <si>
    <t>2025-04-15</t>
  </si>
  <si>
    <t>江苏绿尚品种盐有限公司</t>
  </si>
  <si>
    <t>江苏省张家港市凤凰镇程墩村</t>
  </si>
  <si>
    <r>
      <t>氯化钠、钡(以Ba计)、碘(以I计)、铅(以Pb计)、镉(以Cd计)、总汞(以Hg计)、亚铁氰化钾(以[Fe(CN)</t>
    </r>
    <r>
      <rPr>
        <sz val="10"/>
        <rFont val="Times New Roman"/>
        <family val="1"/>
        <charset val="0"/>
      </rPr>
      <t>₆</t>
    </r>
    <r>
      <rPr>
        <sz val="10"/>
        <rFont val="黑体"/>
        <family val="3"/>
        <charset val="134"/>
      </rPr>
      <t>]</t>
    </r>
    <r>
      <rPr>
        <sz val="10"/>
        <rFont val="Times New Roman"/>
        <family val="1"/>
        <charset val="0"/>
      </rPr>
      <t>⁴⁻</t>
    </r>
    <r>
      <rPr>
        <sz val="10"/>
        <rFont val="黑体"/>
        <family val="3"/>
        <charset val="134"/>
      </rPr>
      <t xml:space="preserve"> 计)、总砷(以As计)、</t>
    </r>
  </si>
  <si>
    <t>XBJ25320508296755983</t>
  </si>
  <si>
    <t>阿贵猪头肉</t>
  </si>
  <si>
    <t>姑苏区阿贵猪头肉店</t>
  </si>
  <si>
    <t>江苏省苏州市姑苏区平江街道娄门集贸市场D区42号门面</t>
  </si>
  <si>
    <t>XBJ25320508296755984</t>
  </si>
  <si>
    <t>天府斋炒菜</t>
  </si>
  <si>
    <t>姑苏区费三男炒菜店</t>
  </si>
  <si>
    <t>江苏省苏州市姑苏区平江街道娄门集贸市场D区19号门面</t>
  </si>
  <si>
    <t>XBJ25320508296756024ZX</t>
  </si>
  <si>
    <t>XBJ25320508296756023ZX</t>
  </si>
  <si>
    <t>粮食加工品</t>
  </si>
  <si>
    <t>XBJ25320508296756026ZX</t>
  </si>
  <si>
    <t>状元大米</t>
  </si>
  <si>
    <t>25kg/袋</t>
  </si>
  <si>
    <t>2025-11-21</t>
  </si>
  <si>
    <t>江苏省农垦米业集团滨淮有限公司</t>
  </si>
  <si>
    <t>江苏省盐城市滨海县滨海港镇民营创业园伟城路1号</t>
  </si>
  <si>
    <r>
      <t>铅(以Pb计)、镉(以Cd计)、无机砷(以As计)、苯并[a]芘、黄曲霉毒素B</t>
    </r>
    <r>
      <rPr>
        <sz val="10"/>
        <rFont val="Times New Roman"/>
        <family val="1"/>
        <charset val="0"/>
      </rPr>
      <t>₁</t>
    </r>
    <r>
      <rPr>
        <sz val="10"/>
        <rFont val="黑体"/>
        <family val="3"/>
        <charset val="134"/>
      </rPr>
      <t>、赭曲霉毒素A、</t>
    </r>
  </si>
  <si>
    <t>XBJ25320508296756044</t>
  </si>
  <si>
    <t>清蒸咸草鸡</t>
  </si>
  <si>
    <t>姑苏区益包口福清蒸鸡店</t>
  </si>
  <si>
    <t>江苏省苏州市姑苏区平江街道娄门集贸市场D区25号门面</t>
  </si>
  <si>
    <t>白斩鸡（自制）</t>
  </si>
  <si>
    <t>XBJ25320508296756039</t>
  </si>
  <si>
    <t>阜阳黄牛腱</t>
  </si>
  <si>
    <t>姑苏区洄溜四宝卤菜店</t>
  </si>
  <si>
    <t>江苏省苏州市姑苏区平江街道娄门集贸市场D区9号门面</t>
  </si>
  <si>
    <t>五香酱牛肉（自制）</t>
  </si>
  <si>
    <t>XBJ25320508296756045</t>
  </si>
  <si>
    <t>陶师傅猪头肉</t>
  </si>
  <si>
    <t>姑苏区朱建国卤菜店</t>
  </si>
  <si>
    <t>江苏省苏州市姑苏区平江街道娄门集贸市场D区27号门面</t>
  </si>
  <si>
    <t>猪头肉（自制）</t>
  </si>
  <si>
    <t>XBJ25320508296756046</t>
  </si>
  <si>
    <t>猪耳朵（自制）</t>
  </si>
  <si>
    <t>XBJ25320508296756043</t>
  </si>
  <si>
    <t>XBJ25320508296756042</t>
  </si>
  <si>
    <t>XBJ25320508296755939</t>
  </si>
  <si>
    <t>家家悦水果商行</t>
  </si>
  <si>
    <t>姑苏区家家悦水果商行</t>
  </si>
  <si>
    <t>苏州市姑苏区新庄新村61幢102室</t>
  </si>
  <si>
    <t>橙</t>
  </si>
  <si>
    <t>丙溴磷、克百威、联苯菊酯、三唑磷、杀扑磷、水胺硫磷、氧乐果、2,4-滴和2,4-滴钠盐、苯醚甲环唑、氯唑磷、敌敌畏、氯氟氰菊酯和高效氯氟氰菊酯、乙酰甲胺磷、</t>
  </si>
  <si>
    <t>XBJ25320508296755940</t>
  </si>
  <si>
    <t>鑫成牛羊肉猪肉专营店</t>
  </si>
  <si>
    <t>姑苏区鑫成生鲜牛羊肉店（个体工商户）</t>
  </si>
  <si>
    <t>江苏省苏州市姑苏区虎丘街道新庄新村61幢101</t>
  </si>
  <si>
    <t>猪肉</t>
  </si>
  <si>
    <t>氯霉素、替米考星、恩诺沙星、挥发性盐基氮、呋喃唑酮代谢物、呋喃西林代谢物、克伦特罗、莱克多巴胺、沙丁胺醇、喹乙醇、磺胺类(总量)、甲氧苄啶、氟苯尼考、多西环素、地塞米松、甲硝唑、氯丙嗪、土霉素/金霉素/四环素(组合含量)、林可霉素、</t>
  </si>
  <si>
    <t>XBJ25320508296755928</t>
  </si>
  <si>
    <t>新庄果品</t>
  </si>
  <si>
    <t>姑苏区晁玉国水果店</t>
  </si>
  <si>
    <t>苏州市姑苏区新庄农贸市场对面（原工程队房）</t>
  </si>
  <si>
    <t>苹果</t>
  </si>
  <si>
    <t>敌敌畏、啶虫脒、毒死蜱、甲拌磷、克百威、氧乐果、三氯杀螨醇、</t>
  </si>
  <si>
    <t>XBJ25320508296755929</t>
  </si>
  <si>
    <t>梨</t>
  </si>
  <si>
    <t>吡虫啉、敌敌畏、毒死蜱、多菌灵、克百威、氯氟氰菊酯和高效氯氟氰菊酯、氧乐果、水胺硫磷、苯醚甲环唑、咪鲜胺和咪鲜胺锰盐、噻虫嗪、乙螨唑、乙酰甲胺磷、</t>
  </si>
  <si>
    <t>XBJ25320508296755930</t>
  </si>
  <si>
    <t>XBJ25320508296755937</t>
  </si>
  <si>
    <t>XBJ25320508296755938</t>
  </si>
  <si>
    <t>吴门桥街道</t>
  </si>
  <si>
    <t>XBJ25320508002538530</t>
  </si>
  <si>
    <t>上海质检院</t>
  </si>
  <si>
    <t>百果园</t>
  </si>
  <si>
    <t>姑苏区临风鲜水果店</t>
  </si>
  <si>
    <t>江苏省苏州市姑苏区胥涛路1号凤凰胥岸花园29幢109室</t>
  </si>
  <si>
    <t>A级-涌泉蜜桔（中）</t>
  </si>
  <si>
    <t>三唑磷;苯醚甲环唑;联苯菊酯;水胺硫磷;甲拌磷;氯唑磷;毒死蜱;克百威;丙溴磷;</t>
  </si>
  <si>
    <t>XBJ25320508002538531</t>
  </si>
  <si>
    <t>早熟沙糖桔（中）</t>
  </si>
  <si>
    <t>XBJ25320508002538532</t>
  </si>
  <si>
    <t>A级-雪梨（中）</t>
  </si>
  <si>
    <t>乙螨唑;苯醚甲环唑;水胺硫磷;氧乐果;毒死蜱;敌敌畏;多菌灵;吡虫啉;克百威;</t>
  </si>
  <si>
    <t>XBJ25320508002538533</t>
  </si>
  <si>
    <t>宁玉草莓（中）</t>
  </si>
  <si>
    <t>克百威;乙酰甲胺磷;烯酰吗啉;氧乐果;敌敌畏;戊菌唑;多菌灵;吡虫啉;</t>
  </si>
  <si>
    <t>XBJ25320508002538534</t>
  </si>
  <si>
    <t>A级-红宝玉草莓（中）</t>
  </si>
  <si>
    <t>XBJ25320508002538535</t>
  </si>
  <si>
    <t>悠夫果仓</t>
  </si>
  <si>
    <t>姑苏区优悦鲜水果店</t>
  </si>
  <si>
    <t>苏州市姑苏区劳动路988号云庭城市中心花园9幢103室、104室</t>
  </si>
  <si>
    <t>金秋砂糖橘</t>
  </si>
  <si>
    <t>XBJ25320508002538536</t>
  </si>
  <si>
    <t>春见耙耙柑</t>
  </si>
  <si>
    <t>XBJ25320508002538537</t>
  </si>
  <si>
    <t>高原王子冰糖橙</t>
  </si>
  <si>
    <t>三唑磷;苯醚甲环唑;联苯菊酯;水胺硫磷;氯唑磷;氧乐果;敌敌畏;克百威;丙溴磷;</t>
  </si>
  <si>
    <t>XBJ25320508002538538</t>
  </si>
  <si>
    <t>彩芒（芒果）</t>
  </si>
  <si>
    <t>吡虫啉;苯醚甲环唑;吡唑醚菌酯;乙酰甲胺磷;氧乐果;戊唑醇;噻虫胺;噻虫嗪;噻嗪酮;</t>
  </si>
  <si>
    <t>XBJ25320508002538539</t>
  </si>
  <si>
    <t>凯特皇芒（芒果）</t>
  </si>
  <si>
    <t>XBJ25320508002538540</t>
  </si>
  <si>
    <t>正前苏北禽蛋直销点</t>
  </si>
  <si>
    <t>姑苏区正前禽蛋店</t>
  </si>
  <si>
    <t>苏州市大龙集贸市场内38-39号</t>
  </si>
  <si>
    <t>散养草鸡蛋</t>
  </si>
  <si>
    <t>甲硝唑;磺胺类(总量);甲氧苄啶;氟苯尼考;恩诺沙星;多西环素;</t>
  </si>
  <si>
    <t>XBJ25320508002538541</t>
  </si>
  <si>
    <t>洋鸡蛋</t>
  </si>
  <si>
    <t>XBJ25320508002538542</t>
  </si>
  <si>
    <t>山东草鸡蛋</t>
  </si>
  <si>
    <t>XBJ25320508002538543</t>
  </si>
  <si>
    <t>鸭蛋</t>
  </si>
  <si>
    <t>多西环素;呋喃唑酮代谢物;磺胺类(总量);</t>
  </si>
  <si>
    <t>XBJ25320508002538544</t>
  </si>
  <si>
    <t>姑苏区同在干货店</t>
  </si>
  <si>
    <t>苏州市姑苏区大龙集贸市场内7号摊位</t>
  </si>
  <si>
    <t>大红豆</t>
  </si>
  <si>
    <t>吡虫啉;赭曲霉毒素A;铬(以Cr计);铅(以Pb计);环丙唑醇;</t>
  </si>
  <si>
    <t>XBJ25320508002538545</t>
  </si>
  <si>
    <t>小黑豆</t>
  </si>
  <si>
    <t>XBJ25320508002538546</t>
  </si>
  <si>
    <t>小黄豆</t>
  </si>
  <si>
    <t>XBJ25320508002538547</t>
  </si>
  <si>
    <t>白皮花生米</t>
  </si>
  <si>
    <t>噻虫嗪;黄曲霉毒素B&lt;sub&gt;1&lt;/sub&gt;;过氧化值(以脂肪计);酸价(以脂肪计);镉(以Cd计);铅(以Pb计);噻虫胺;</t>
  </si>
  <si>
    <t>XBJ25320508002538548</t>
  </si>
  <si>
    <t>红皮花生米</t>
  </si>
  <si>
    <t>XBJ25320508002538563</t>
  </si>
  <si>
    <t>阳阳</t>
  </si>
  <si>
    <t>姑苏区孙启才蔬菜经营部</t>
  </si>
  <si>
    <t>苏州市友新路1108号3FN-020、021号</t>
  </si>
  <si>
    <t>东北绿豆</t>
  </si>
  <si>
    <t>XBJ25320508002538564</t>
  </si>
  <si>
    <t>XBJ25320508002538565</t>
  </si>
  <si>
    <t>赤小豆</t>
  </si>
  <si>
    <t>XBJ25320508002538566</t>
  </si>
  <si>
    <t>大黄豆</t>
  </si>
  <si>
    <t>XBJ25320508002538567</t>
  </si>
  <si>
    <t>XBJ25320508002538568</t>
  </si>
  <si>
    <t>姑苏区常桂芳禽蛋经营部（个体工商户）</t>
  </si>
  <si>
    <t>江苏省苏州市姑苏区吴门桥街道友新路1108号2FW -030、031号</t>
  </si>
  <si>
    <t>富硒草鸡蛋</t>
  </si>
  <si>
    <t>XBJ25320508002538569</t>
  </si>
  <si>
    <t>本地散养土鸡蛋</t>
  </si>
  <si>
    <t>XBJ25320508002538570</t>
  </si>
  <si>
    <t>苏北散养土鸡蛋</t>
  </si>
  <si>
    <t>XBJ25320508002538571</t>
  </si>
  <si>
    <t>臻食惠</t>
  </si>
  <si>
    <t>姑苏区解放西路臻食惠零售店（个体工商户）</t>
  </si>
  <si>
    <t>江苏省苏州市姑苏区吴门桥街道解放西路168号17幢港务路139号</t>
  </si>
  <si>
    <t>马铃薯</t>
  </si>
  <si>
    <t>噻虫嗪;氯氟氰菊酯和高效氯氟氰菊酯;氯氰菊酯和高效氯氰菊酯;乙酰甲胺磷;镉(以Cd计);铅(以Pb计);甲拌磷;毒死蜱;杀扑磷;</t>
  </si>
  <si>
    <t>XBJ25320508002538572</t>
  </si>
  <si>
    <t>噻虫嗪;氯氟氰菊酯和高效氯氟氰菊酯;铅(以Pb计);甲胺磷;甲拌磷;氧乐果;毒死蜱;</t>
  </si>
  <si>
    <t>XBJ25320508002538573</t>
  </si>
  <si>
    <t>乐果;乙酰甲胺磷;镉(以Cd计);甲拌磷;氧乐果;氟虫腈;毒死蜱;吡虫啉;</t>
  </si>
  <si>
    <t>XBJ25320508002538574</t>
  </si>
  <si>
    <t>大青菜（普通白菜）</t>
  </si>
  <si>
    <t>克百威;水胺硫磷;甲拌磷;氧乐果;氟虫腈;毒死蜱;敌敌畏;啶虫脒;吡虫啉;</t>
  </si>
  <si>
    <t>XBJ25320508002538575</t>
  </si>
  <si>
    <t>菠菜</t>
  </si>
  <si>
    <t>乐果;氯氟氰菊酯和高效氯氟氰菊酯;乙酰甲胺磷;水胺硫磷;腐霉利;甲拌磷;氧乐果;氟虫腈;毒死蜱;</t>
  </si>
  <si>
    <t>XBJ25320508002538576</t>
  </si>
  <si>
    <t>美味鲜果</t>
  </si>
  <si>
    <t>姑苏区美味鲜果水果店</t>
  </si>
  <si>
    <t>苏州市解放西路168号16幢港务路127号</t>
  </si>
  <si>
    <t>克百威;三氯杀螨醇;甲拌磷;氧乐果;毒死蜱;敌敌畏;啶虫脒;</t>
  </si>
  <si>
    <t>XBJ25320508002538577</t>
  </si>
  <si>
    <t>蜜梨</t>
  </si>
  <si>
    <t>XBJ25320508002538578</t>
  </si>
  <si>
    <t>砀山梨</t>
  </si>
  <si>
    <t>XBJ25320508002538579</t>
  </si>
  <si>
    <t>橘子</t>
  </si>
  <si>
    <t>XBJ25320508002538580</t>
  </si>
  <si>
    <t>柠檬</t>
  </si>
  <si>
    <t>乙螨唑;联苯菊酯;水胺硫磷;氯唑磷;毒死蜱;多菌灵;克百威;</t>
  </si>
  <si>
    <t>XBJ25320508002538581</t>
  </si>
  <si>
    <t>几何水果</t>
  </si>
  <si>
    <t>姑苏区几何果业水果商行</t>
  </si>
  <si>
    <t>苏州市姑苏区解放西路146号</t>
  </si>
  <si>
    <t>XBJ25320508002538582</t>
  </si>
  <si>
    <t>赣南橙</t>
  </si>
  <si>
    <t>XBJ25320508002538583</t>
  </si>
  <si>
    <t>玉露香梨</t>
  </si>
  <si>
    <t>XBJ25320508002538584</t>
  </si>
  <si>
    <t>云南丑苹果</t>
  </si>
  <si>
    <t>XBJ25320508002538585</t>
  </si>
  <si>
    <t>涌泉蜜橘</t>
  </si>
  <si>
    <t>XBJ25320508002538549ZX</t>
  </si>
  <si>
    <t>姑苏区李新凤禽肉店</t>
  </si>
  <si>
    <t>苏州市姑苏区南环西路24号大龙集贸市场内46号门市</t>
  </si>
  <si>
    <t>草鸡（整鸡）</t>
  </si>
  <si>
    <t>马鞍山市苏润食品有限公司</t>
  </si>
  <si>
    <t>安徽省马鞍山市花山区宁芜路西侧原金家庄白肉市场1栋1号</t>
  </si>
  <si>
    <t>多西环素;呋喃西林代谢物;呋喃唑酮代谢物;恩诺沙星;尼卡巴嗪;</t>
  </si>
  <si>
    <t>XBJ25320508002538550ZX</t>
  </si>
  <si>
    <t>王伟</t>
  </si>
  <si>
    <t>苏州市大龙港农贸市场2号摊位</t>
  </si>
  <si>
    <t>猪前腿肉</t>
  </si>
  <si>
    <t>芜湖双汇食品有限公司</t>
  </si>
  <si>
    <t>安徽省芜湖市三山经济开发区临江工业区</t>
  </si>
  <si>
    <t>氯霉素;呋喃西林代谢物;呋喃唑酮代谢物;替米考星;恩诺沙星;</t>
  </si>
  <si>
    <t>XBJ25320508002538551ZX</t>
  </si>
  <si>
    <t>伍福喜</t>
  </si>
  <si>
    <t>苏州市大龙港农贸市场鲜肉1号摊位</t>
  </si>
  <si>
    <t>猪后腿肉</t>
  </si>
  <si>
    <t>XBJ25320508002538552ZX</t>
  </si>
  <si>
    <t>姑苏区国莲鲜肉店</t>
  </si>
  <si>
    <t>苏州市大龙集贸市场内45号</t>
  </si>
  <si>
    <t>猪五花肉</t>
  </si>
  <si>
    <t>苏州市太湖牧业有限责任公司</t>
  </si>
  <si>
    <t>苏州市新郭港路88号</t>
  </si>
  <si>
    <t>XBJ25320508002538553ZX</t>
  </si>
  <si>
    <t>姑苏区阿凡牛羊肉店（个体工商户）</t>
  </si>
  <si>
    <t>苏州市姑苏区南环西路24号壹号菜市场43号</t>
  </si>
  <si>
    <t>牛后腿肉</t>
  </si>
  <si>
    <t>苏州鲈香食品有限公司</t>
  </si>
  <si>
    <t>江苏省苏州市吴江区同里镇同肖西路1688号</t>
  </si>
  <si>
    <t>氯霉素;呋喃西林代谢物;呋喃唑酮代谢物;地塞米松;克仑特罗;</t>
  </si>
  <si>
    <t>XBJ25320508002538554ZX</t>
  </si>
  <si>
    <t>姑苏区朱爱銮鲜肉店（个体工商户）</t>
  </si>
  <si>
    <t>苏州市姑苏区南环西路24号壹号菜市场37号铺</t>
  </si>
  <si>
    <t>XBJ25320508002538555ZX</t>
  </si>
  <si>
    <t>姑苏区牧香源鲜肉经营部（个体工商户）</t>
  </si>
  <si>
    <t>江苏省苏州市姑苏区友新路1108号3FA一18号</t>
  </si>
  <si>
    <t>浙江青莲食品股份有限公司</t>
  </si>
  <si>
    <t>浙江省嘉兴市海盐县望海街道新兴社区</t>
  </si>
  <si>
    <t>XBJ25320508002538556ZX</t>
  </si>
  <si>
    <t>姑苏区简溢沧冷鲜肉店（个体工商户）</t>
  </si>
  <si>
    <t>江苏省苏州市姑苏区吴门桥街道友新路1108号3FA-014号</t>
  </si>
  <si>
    <t>江阴市澄记肉食股份有限公司</t>
  </si>
  <si>
    <t>江苏省无锡市江阴市利港街道兴西路167号</t>
  </si>
  <si>
    <t>XBJ25320508002538557ZX</t>
  </si>
  <si>
    <t>姑苏区张世珍鲜肉店</t>
  </si>
  <si>
    <t>苏州市友新路1108号3FW-015号</t>
  </si>
  <si>
    <t>XBJ25320508002538558ZX</t>
  </si>
  <si>
    <t>姑苏区蔡周程鲜肉店</t>
  </si>
  <si>
    <t>苏州市姑苏区友新路1108号3FW-011、012号</t>
  </si>
  <si>
    <t>苏州市华统食品有限公司</t>
  </si>
  <si>
    <t>江苏苏州市吴中区经济开发区郭巷街道淞北路8号</t>
  </si>
  <si>
    <t>XBJ25320508002538559ZX</t>
  </si>
  <si>
    <t>姑苏区顾峰鲜肉店（个体工商户）</t>
  </si>
  <si>
    <t>江苏省苏州市姑苏区吴门桥街道姑苏区友新路1108号3FW—021、022号</t>
  </si>
  <si>
    <t>牛肋条肉</t>
  </si>
  <si>
    <t>连云港老丹刃食品有限公司</t>
  </si>
  <si>
    <t>江苏省连云港市赣榆区赣马镇城里村1888号</t>
  </si>
  <si>
    <t>XBJ25320508002538560ZX</t>
  </si>
  <si>
    <t>姑苏区鲁理全鲜肉店</t>
  </si>
  <si>
    <t>苏州市友新路1108号3FW-004号</t>
  </si>
  <si>
    <t>牛腱肉</t>
  </si>
  <si>
    <t>山东商都恒昌清真肉类有限公司</t>
  </si>
  <si>
    <t>山东省菏泽市曹县曹县磐石办事处湘江路东路南侧</t>
  </si>
  <si>
    <t>XBJ25320508002538561ZX</t>
  </si>
  <si>
    <t>苏疆情</t>
  </si>
  <si>
    <t>姑苏区塞外边疆牛羊肉经营部（个体工商户）</t>
  </si>
  <si>
    <t>江苏省苏州市姑苏区吴门桥街道友新路1108号3FW-008、009/10号</t>
  </si>
  <si>
    <t>常州市金坛区二呆子牛肉有限公司</t>
  </si>
  <si>
    <t>江苏省常州市金坛区指前镇社头集镇社兴东路</t>
  </si>
  <si>
    <t>XBJ25320508002538562ZX</t>
  </si>
  <si>
    <t>皖北牛羊肉</t>
  </si>
  <si>
    <t>姑苏区国桥鲜肉店</t>
  </si>
  <si>
    <t>苏州市姑苏区友新路1108号3FW-005号</t>
  </si>
  <si>
    <t>牛里脊肉</t>
  </si>
  <si>
    <t>江苏环顺食用农产品有限公司</t>
  </si>
  <si>
    <t>江苏省镇江市句容市上路行政村188号1幢</t>
  </si>
  <si>
    <t>XBJ25320508002538602ZX</t>
  </si>
  <si>
    <t>苏食生态肉</t>
  </si>
  <si>
    <t>姑苏区唐桂巧鲜肉经营部</t>
  </si>
  <si>
    <t>苏州市姑香苑农贸市场内（XR004号摊位）</t>
  </si>
  <si>
    <t>XBJ25320508002538603ZX</t>
  </si>
  <si>
    <t>壹号土猪</t>
  </si>
  <si>
    <t>姑苏区承之旭鲜肉店</t>
  </si>
  <si>
    <t>苏州市姑苏区姑香苑农贸市场A区7号</t>
  </si>
  <si>
    <t>颍上牧原肉食品有限公司</t>
  </si>
  <si>
    <t>安徽省阜阳市颍上县经济开发区科苑路和管鲍大道交叉口</t>
  </si>
  <si>
    <t>XBJ25320508002538604ZX</t>
  </si>
  <si>
    <t>双汇生鲜肉</t>
  </si>
  <si>
    <t>姑苏区蒋定勇鲜肉经营部</t>
  </si>
  <si>
    <t>姑香苑农贸市场内（XR003号摊位）</t>
  </si>
  <si>
    <t>安徽省芜湖市弋江区夏家湖路9号</t>
  </si>
  <si>
    <t>XBJ25320508002538605ZX</t>
  </si>
  <si>
    <t>姑苏苑鲜肉批发</t>
  </si>
  <si>
    <t>姑苏区宋伟涛鲜肉经营部</t>
  </si>
  <si>
    <t>苏州市姑香苑农贸市场内（XR002号摊位）</t>
  </si>
  <si>
    <t>猪夹心肉</t>
  </si>
  <si>
    <t>XBJ25320508002538606ZX</t>
  </si>
  <si>
    <t>老横泾土猪鲜肉店</t>
  </si>
  <si>
    <t>姑苏区邱全官鲜肉经营部</t>
  </si>
  <si>
    <t>姑香苑农贸市场内（XR001号摊位）</t>
  </si>
  <si>
    <t>猪大排</t>
  </si>
  <si>
    <t>XBJ25320508002538607ZX</t>
  </si>
  <si>
    <t>姑苏区杨斌冷冻食品经营部</t>
  </si>
  <si>
    <t>苏州市姑香苑农贸市场内（LD022号摊位）</t>
  </si>
  <si>
    <t>羊后腿肉</t>
  </si>
  <si>
    <t>河北康顺牧业有限公司</t>
  </si>
  <si>
    <t>河北省定州市王村村东</t>
  </si>
  <si>
    <t>克伦特罗;呋喃西林代谢物;呋喃唑酮代谢物;磺胺类(总量);恩诺沙星;</t>
  </si>
  <si>
    <t>XBJ25320508002538609</t>
  </si>
  <si>
    <t>缘来水果</t>
  </si>
  <si>
    <t>姑苏区王兴静水果经营部</t>
  </si>
  <si>
    <t>苏州市姑苏区姑香苑农贸市场1区24号</t>
  </si>
  <si>
    <t>冰糖心苹果</t>
  </si>
  <si>
    <t>XBJ25320508002538610</t>
  </si>
  <si>
    <t>耙耙柑</t>
  </si>
  <si>
    <t>XBJ25320508002538611</t>
  </si>
  <si>
    <t>贡梨</t>
  </si>
  <si>
    <t>XBJ25320508002538612</t>
  </si>
  <si>
    <t>XBJ25320508002538613</t>
  </si>
  <si>
    <t>XBJ25320508002538614</t>
  </si>
  <si>
    <t>平价南北禽蛋</t>
  </si>
  <si>
    <t>姑苏区孙艳芳禽蛋经营部</t>
  </si>
  <si>
    <t>姑香苑农贸市场内（JQ020号摊位）</t>
  </si>
  <si>
    <t>黄豆</t>
  </si>
  <si>
    <t>XBJ25320508002538615</t>
  </si>
  <si>
    <t>大红花生米</t>
  </si>
  <si>
    <t>XBJ25320508002538616</t>
  </si>
  <si>
    <t>特大花生米</t>
  </si>
  <si>
    <t>XBJ25320508002538595</t>
  </si>
  <si>
    <t>姑苏区马运垒水果店</t>
  </si>
  <si>
    <t>苏州市姑苏区西环农贸市场大厅3号摊</t>
  </si>
  <si>
    <t>XBJ25320508002538600ZX</t>
  </si>
  <si>
    <t>姑苏区余小波鲜肉店</t>
  </si>
  <si>
    <t>梅亭苑菜市场（禽类大厅11号）</t>
  </si>
  <si>
    <t>公鸡（整鸡）</t>
  </si>
  <si>
    <t>XBJ25320508002538589</t>
  </si>
  <si>
    <t>姑苏区陆凤英禽蛋经营部</t>
  </si>
  <si>
    <t>梅亭苑菜市场（蛋类南区7号）</t>
  </si>
  <si>
    <t>XBJ25320508002538588</t>
  </si>
  <si>
    <t>XBJ25320508002538586</t>
  </si>
  <si>
    <t>土鸡蛋</t>
  </si>
  <si>
    <t>XBJ25320508002538587</t>
  </si>
  <si>
    <t>虫草蛋（鸡蛋）</t>
  </si>
  <si>
    <t>XBJ25320508002538592</t>
  </si>
  <si>
    <t>姑苏区戚记南北货店</t>
  </si>
  <si>
    <t>苏州市姑苏区西环农贸市场内东区5号摊</t>
  </si>
  <si>
    <t>绿豆</t>
  </si>
  <si>
    <t>XBJ25320508002538591</t>
  </si>
  <si>
    <t>XBJ25320508002538590</t>
  </si>
  <si>
    <t>XBJ25320508002538598ZX</t>
  </si>
  <si>
    <t>姑苏区福萍鲜肉店（个体工商户）</t>
  </si>
  <si>
    <t>江苏省苏州市姑苏区西环农贸市场西区5号摊</t>
  </si>
  <si>
    <t>猪里脊肉</t>
  </si>
  <si>
    <t>河南华昱食品产业有限公司</t>
  </si>
  <si>
    <t>河南省许昌市长葛市长兴路街道众品食业园众品路1号</t>
  </si>
  <si>
    <t>XBJ25320508002538599ZX</t>
  </si>
  <si>
    <t>姑苏区嘿嘿鲜肉店（个体工商户）</t>
  </si>
  <si>
    <t>江苏省苏州市姑苏区吴门桥街道西环农贸市场西内区4号摊</t>
  </si>
  <si>
    <t>XBJ25320508002538597</t>
  </si>
  <si>
    <t>砂糖橘</t>
  </si>
  <si>
    <t>XBJ25320508002538596</t>
  </si>
  <si>
    <t>XBJ25320508002538593</t>
  </si>
  <si>
    <t>精品富士（苹果）</t>
  </si>
  <si>
    <t>XBJ25320508002538594</t>
  </si>
  <si>
    <t>维纳斯苹果</t>
  </si>
  <si>
    <t>双塔街道</t>
  </si>
  <si>
    <t>肉制品</t>
  </si>
  <si>
    <t>XBJ25320508281636987ZX</t>
  </si>
  <si>
    <t>苏州海关综合技术中心</t>
  </si>
  <si>
    <t>姑苏区双塔市场陈莉春冷冻食品摊</t>
  </si>
  <si>
    <t>江苏省苏州市姑苏区双塔街道双塔市场内（冷冻6号）</t>
  </si>
  <si>
    <t>火腿片（腌腊肉制品）</t>
  </si>
  <si>
    <t>50g/袋</t>
  </si>
  <si>
    <t>裕锦祥</t>
  </si>
  <si>
    <t>2025-11-10</t>
  </si>
  <si>
    <t>金华市远东食品有限公司</t>
  </si>
  <si>
    <t>浙江省金华市婺城区琅琊镇高田塍村</t>
  </si>
  <si>
    <t>亚硝酸盐(以亚硝酸钠计),山梨酸及其钾盐(以山梨酸计),日落黄,柠檬黄,氯霉素,胭脂红,脱氢乙酸及其钠盐(以脱氢乙酸计),苋菜红,诱惑红,过氧化值(以脂肪计),酸性红</t>
  </si>
  <si>
    <t>XBJ25320508281636988ZX</t>
  </si>
  <si>
    <t>香肠棒（腌腊肉制品）</t>
  </si>
  <si>
    <t>计量称重</t>
  </si>
  <si>
    <t>智峰</t>
  </si>
  <si>
    <t>2025-11-11</t>
  </si>
  <si>
    <t>南通皋成食品有限公司</t>
  </si>
  <si>
    <t>如皋市磨头镇高庄村14组16号</t>
  </si>
  <si>
    <t>速冻食品</t>
  </si>
  <si>
    <t>XBJ25320508281636992ZX</t>
  </si>
  <si>
    <t>咕噜肉（速冻调制食品）</t>
  </si>
  <si>
    <t>晶峰</t>
  </si>
  <si>
    <t>2025-09-17</t>
  </si>
  <si>
    <t>苏州市晶峰食品厂</t>
  </si>
  <si>
    <t>江苏省苏州市吴江经济技术开发区樟华路28号</t>
  </si>
  <si>
    <t>日落黄,柠檬黄,氯霉素,胭脂红,诱惑红,过氧化值(以脂肪计),铅(以Pb计),铬(以Cr计)</t>
  </si>
  <si>
    <t>XBJ25320508281636995ZX</t>
  </si>
  <si>
    <t>老土蜜饯炒货店</t>
  </si>
  <si>
    <t>姑苏区老土蜜饯炒货店</t>
  </si>
  <si>
    <t>江苏省苏州市姑苏区双塔街道十全街68号、70号</t>
  </si>
  <si>
    <t>盐焗鸡腿（盐焗风味）（酱卤肉制品）</t>
  </si>
  <si>
    <t>80克/袋</t>
  </si>
  <si>
    <t>香之派和图形</t>
  </si>
  <si>
    <t>2025-10-22</t>
  </si>
  <si>
    <t>江苏香之派食品有限公司</t>
  </si>
  <si>
    <t>江苏省泗阳县经济开发区文城东路285号</t>
  </si>
  <si>
    <t>亚硝酸盐(以亚硝酸钠计),山梨酸及其钾盐(以山梨酸计),日落黄,柠檬黄,氯霉素,糖精钠(以糖精计),胭脂红,脱氢乙酸及其钠盐(以脱氢乙酸计),苯甲酸及其钠盐(以苯甲酸计),防腐剂混合使用时各自用量占其最大使用量的比例之和</t>
  </si>
  <si>
    <t>XBJ25320508281636998ZX</t>
  </si>
  <si>
    <t>姑苏区双塔市场夏心军食品店</t>
  </si>
  <si>
    <t>江苏省苏州市姑苏区双塔街道双塔街道双塔市场内</t>
  </si>
  <si>
    <t>五花风肉（腌腊肉制品）</t>
  </si>
  <si>
    <t>图形</t>
  </si>
  <si>
    <t>2025-11-26</t>
  </si>
  <si>
    <t>无锡香荷食品科技有限公司</t>
  </si>
  <si>
    <t>江苏省无锡市锡山区锡北镇张泾工业园区泾瑞路38号</t>
  </si>
  <si>
    <t>XBJ25320508281636999ZX</t>
  </si>
  <si>
    <t>金莘火腿（腌腊肉制品）</t>
  </si>
  <si>
    <t>250g/袋</t>
  </si>
  <si>
    <t>金莘</t>
  </si>
  <si>
    <t>浙江江山金王华府食品有限公司</t>
  </si>
  <si>
    <t>浙江省衢州市江山市上余镇余航村山头凉亭２号</t>
  </si>
  <si>
    <t>XBJ25320508281637003</t>
  </si>
  <si>
    <t>杰师傅盐水鹅</t>
  </si>
  <si>
    <t>姑苏区杰师傅盐水鹅卤菜店（个体工商户）</t>
  </si>
  <si>
    <t>江苏省苏州市姑苏区双塔街道石匠弄31号</t>
  </si>
  <si>
    <t>桂花鸭（自制）</t>
  </si>
  <si>
    <t>2025-12-15</t>
  </si>
  <si>
    <t>山梨酸及其钾盐(以山梨酸计),日落黄,柠檬黄,氯霉素,糖精钠(以糖精计),纳他霉素,胭脂红,脱氢乙酸及其钠盐(以脱氢乙酸计),苯甲酸及其钠盐(以苯甲酸计),诱惑红,防腐剂混合使用时各自用量占其最大使用量的比例之和</t>
  </si>
  <si>
    <t>XBJ25320508281637004</t>
  </si>
  <si>
    <t>仔鹅（自制）</t>
  </si>
  <si>
    <t>XBJ25320508281637005</t>
  </si>
  <si>
    <t>康盛卤菜店</t>
  </si>
  <si>
    <t>姑苏区康盛卤菜店</t>
  </si>
  <si>
    <t>江苏省苏州市姑苏区双塔街道石匠弄33号</t>
  </si>
  <si>
    <t>老南京奥鹅（自制）</t>
  </si>
  <si>
    <t>XBJ25320508281637006</t>
  </si>
  <si>
    <t>咸草鸡（自制）</t>
  </si>
  <si>
    <t>XBJ25320508281637007</t>
  </si>
  <si>
    <t>衢州鸭头</t>
  </si>
  <si>
    <t>姑苏区刘之栋小吃店（个体工商户）</t>
  </si>
  <si>
    <t>江苏省苏州市姑苏区双塔街道凤凰街164号-2</t>
  </si>
  <si>
    <t>鸭腿（自制）</t>
  </si>
  <si>
    <t>XBJ25320508281637008</t>
  </si>
  <si>
    <t>猪蹄（自制）</t>
  </si>
  <si>
    <t>XBJ25320508281637009</t>
  </si>
  <si>
    <t>一品香</t>
  </si>
  <si>
    <t>姑苏区一品香卤菜店</t>
  </si>
  <si>
    <t>江苏省苏州市姑苏区双塔街道十梓街301号</t>
  </si>
  <si>
    <t>麻辣鸡（自制）</t>
  </si>
  <si>
    <t>2025-12-14</t>
  </si>
  <si>
    <t>XBJ25320508281637010</t>
  </si>
  <si>
    <t>文虎酱鸭（自制）</t>
  </si>
  <si>
    <t>XBJ25320508281637011</t>
  </si>
  <si>
    <t>胖胖鸭头</t>
  </si>
  <si>
    <t>姑苏区鑫胖卤鸭店</t>
  </si>
  <si>
    <t>江苏省苏州市姑苏区双塔街道十全街60号</t>
  </si>
  <si>
    <t>招牌鸭脖（自制）</t>
  </si>
  <si>
    <t>XBJ25320508281637012</t>
  </si>
  <si>
    <t>鸭锁骨（自制）</t>
  </si>
  <si>
    <t>XBJ25320508281637013</t>
  </si>
  <si>
    <t>醉馋鹅</t>
  </si>
  <si>
    <t>姑苏区醉馋鹅卤味经营部</t>
  </si>
  <si>
    <t>江苏省苏州市姑苏区双塔街道莫邪路398号</t>
  </si>
  <si>
    <t>卤鹅（自制）</t>
  </si>
  <si>
    <t>XBJ25320508281637014</t>
  </si>
  <si>
    <t>卤鸭（自制）</t>
  </si>
  <si>
    <t>XBJ25320508281637015ZX</t>
  </si>
  <si>
    <t>苏州市振华中学校</t>
  </si>
  <si>
    <t>江苏省苏州市姑苏区双塔街道十全街101号</t>
  </si>
  <si>
    <t>汤碗</t>
  </si>
  <si>
    <t>大肠菌群,阴离子合成洗涤剂(以十二烷基苯磺酸钠计)</t>
  </si>
  <si>
    <t>XBJ25320508281637016ZX</t>
  </si>
  <si>
    <t>餐盘</t>
  </si>
  <si>
    <t>XBJ25320508281637017</t>
  </si>
  <si>
    <t>山景园大锅熟食</t>
  </si>
  <si>
    <t>姑苏区百味坊餐饮店（个体工商户）</t>
  </si>
  <si>
    <t>江苏省苏州市姑苏区双塔街道葑门横街73-2号</t>
  </si>
  <si>
    <t>神仙鸡（酱卤肉自制）</t>
  </si>
  <si>
    <t>XBJ25320508281637018</t>
  </si>
  <si>
    <t>稻草扎肉（酱卤肉自制）</t>
  </si>
  <si>
    <t>XBJ25320508281637019</t>
  </si>
  <si>
    <t>陆长兴老街爆鱼横街店</t>
  </si>
  <si>
    <t>姑苏区香聚首餐饮店</t>
  </si>
  <si>
    <t>江苏省苏州市姑苏区双塔街道葑门横街50号</t>
  </si>
  <si>
    <t>卤鸡爪（酱卤肉自制）</t>
  </si>
  <si>
    <t>XBJ25320508281637020</t>
  </si>
  <si>
    <t>卤猪头肉（酱卤肉自制）</t>
  </si>
  <si>
    <t>XBJ25320508281637021</t>
  </si>
  <si>
    <t>说千味卤坊</t>
  </si>
  <si>
    <t>姑苏区陈广金豆制品店</t>
  </si>
  <si>
    <t>江苏省苏州市姑苏区双塔街道葑门横街12号</t>
  </si>
  <si>
    <t>卤鸡腿（酱卤肉自制）</t>
  </si>
  <si>
    <t>XBJ25320508281637022</t>
  </si>
  <si>
    <t>XBJ25320508281637023</t>
  </si>
  <si>
    <t>小汤五香牛肉</t>
  </si>
  <si>
    <t>姑苏区陈广金餐饮店</t>
  </si>
  <si>
    <t>卤五香牛肉（酱卤肉自制）</t>
  </si>
  <si>
    <t>XBJ25320508281637024</t>
  </si>
  <si>
    <t>XBJ25320508281637025</t>
  </si>
  <si>
    <t>小孙卤菜店</t>
  </si>
  <si>
    <t>姑苏区梦霞食品店</t>
  </si>
  <si>
    <t>江苏省苏州市姑苏区双塔街道横街100-2号</t>
  </si>
  <si>
    <t>XBJ25320508281637026</t>
  </si>
  <si>
    <t>卤麻鸭（酱卤肉自制）</t>
  </si>
  <si>
    <t>XBJ25320508281637027</t>
  </si>
  <si>
    <t>温州老麻鸭</t>
  </si>
  <si>
    <t>姑苏区周娅点心店</t>
  </si>
  <si>
    <t>江苏省苏州市姑苏区双塔街道葑门路195号</t>
  </si>
  <si>
    <t>爊鸡（酱卤肉自制）</t>
  </si>
  <si>
    <t>XBJ25320508281637028</t>
  </si>
  <si>
    <t>爊鹅（酱卤肉自制）</t>
  </si>
  <si>
    <t>XBJ25320508281637029</t>
  </si>
  <si>
    <t>南京鸭子</t>
  </si>
  <si>
    <t>姑苏区双伟熟食卤菜店（个体工商户）</t>
  </si>
  <si>
    <t>江苏省苏州市姑苏区双塔街道里河新村82-1-2-3-4幢底层市场外西4-1号</t>
  </si>
  <si>
    <t>盐水鸭（自制）</t>
  </si>
  <si>
    <t>XBJ25320508281637030</t>
  </si>
  <si>
    <t>羊肉（熟）（自制）</t>
  </si>
  <si>
    <t>XBJ25320508281637031</t>
  </si>
  <si>
    <t>小赵卤菜</t>
  </si>
  <si>
    <t>姑苏区小赵卤菜店</t>
  </si>
  <si>
    <t>江苏省苏州市姑苏区双塔街道里河新村市场外8号</t>
  </si>
  <si>
    <t>卤鸡腿（自制）</t>
  </si>
  <si>
    <t>XBJ25320508281637032</t>
  </si>
  <si>
    <t>卤猪头肉（自制）</t>
  </si>
  <si>
    <t>XBJ25320508281637033</t>
  </si>
  <si>
    <t>东方卤菜</t>
  </si>
  <si>
    <t>姑苏区东方卤菜部</t>
  </si>
  <si>
    <t>江苏省苏州市姑苏区双塔街道里河市场14-15号房</t>
  </si>
  <si>
    <t>猪头肉（熟）（自制）</t>
  </si>
  <si>
    <t>XBJ25320508281637034</t>
  </si>
  <si>
    <t>苏式酱鸭（自制）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</si>
</sst>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yyyy/m/d;@"/>
  </numFmts>
  <fonts count="32">
    <font>
      <sz val="11"/>
      <color indexed="8"/>
      <name val="宋体"/>
      <charset val="134"/>
    </font>
    <font>
      <sz val="10"/>
      <color indexed="8"/>
      <name val="黑体"/>
      <charset val="13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color indexed="8"/>
      <name val="黑体"/>
      <family val="3"/>
      <charset val="134"/>
    </font>
    <font>
      <sz val="10"/>
      <name val="黑体"/>
      <family val="3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Times New Roman"/>
      <family val="1"/>
      <charset val="0"/>
    </font>
    <font>
      <sz val="10"/>
      <color indexed="8"/>
      <name val="Times New Roman"/>
      <family val="1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5" xfId="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88"/>
  <sheetViews>
    <sheetView tabSelected="1" workbookViewId="0">
      <selection activeCell="G5" sqref="G5"/>
    </sheetView>
  </sheetViews>
  <sheetFormatPr defaultColWidth="9" defaultRowHeight="12"/>
  <cols>
    <col min="1" max="1" width="9" style="4"/>
    <col min="2" max="2" width="10.6416666666667" style="4" customWidth="1"/>
    <col min="3" max="3" width="14.5416666666667" style="4" customWidth="1"/>
    <col min="4" max="4" width="16.0916666666667" style="4" customWidth="1"/>
    <col min="5" max="6" width="16.2666666666667" style="4" customWidth="1"/>
    <col min="7" max="7" width="16.45" style="4" customWidth="1"/>
    <col min="8" max="8" width="16.2666666666667" style="4" customWidth="1"/>
    <col min="9" max="11" width="9" style="4"/>
    <col min="12" max="12" width="16.45" style="4" customWidth="1"/>
    <col min="13" max="13" width="11.9333333333333" style="4" customWidth="1"/>
    <col min="14" max="14" width="9" style="4"/>
    <col min="15" max="15" width="24.3666666666667" style="4" customWidth="1"/>
    <col min="16" max="16" width="8" style="4" customWidth="1"/>
    <col min="17" max="16384" width="9" style="4"/>
  </cols>
  <sheetData>
    <row r="1" s="1" customFormat="1" ht="46.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2" customFormat="1" ht="35" customHeight="1" spans="1:16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/>
      <c r="H2" s="7"/>
      <c r="I2" s="7" t="s">
        <v>7</v>
      </c>
      <c r="J2" s="7"/>
      <c r="K2" s="7"/>
      <c r="L2" s="7"/>
      <c r="M2" s="7"/>
      <c r="N2" s="7"/>
      <c r="O2" s="7" t="s">
        <v>8</v>
      </c>
      <c r="P2" s="9" t="s">
        <v>9</v>
      </c>
    </row>
    <row r="3" s="2" customFormat="1" ht="43" customHeight="1" spans="1:16">
      <c r="A3" s="7"/>
      <c r="B3" s="7"/>
      <c r="C3" s="8"/>
      <c r="D3" s="7"/>
      <c r="E3" s="7"/>
      <c r="F3" s="7" t="s">
        <v>10</v>
      </c>
      <c r="G3" s="7" t="s">
        <v>11</v>
      </c>
      <c r="H3" s="7" t="s">
        <v>12</v>
      </c>
      <c r="I3" s="7" t="s">
        <v>11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7"/>
      <c r="P3" s="9"/>
    </row>
    <row r="4" s="3" customFormat="1" ht="72" spans="1:16">
      <c r="A4" s="10">
        <v>1</v>
      </c>
      <c r="B4" s="11" t="s">
        <v>18</v>
      </c>
      <c r="C4" s="11" t="s">
        <v>19</v>
      </c>
      <c r="D4" s="11" t="s">
        <v>20</v>
      </c>
      <c r="E4" s="12" t="s">
        <v>21</v>
      </c>
      <c r="F4" s="11" t="s">
        <v>22</v>
      </c>
      <c r="G4" s="11" t="s">
        <v>23</v>
      </c>
      <c r="H4" s="11" t="s">
        <v>24</v>
      </c>
      <c r="I4" s="11" t="s">
        <v>25</v>
      </c>
      <c r="J4" s="11" t="s">
        <v>26</v>
      </c>
      <c r="K4" s="11" t="s">
        <v>26</v>
      </c>
      <c r="L4" s="11" t="s">
        <v>27</v>
      </c>
      <c r="M4" s="11" t="s">
        <v>26</v>
      </c>
      <c r="N4" s="11" t="s">
        <v>26</v>
      </c>
      <c r="O4" s="13" t="s">
        <v>28</v>
      </c>
      <c r="P4" s="11" t="s">
        <v>29</v>
      </c>
    </row>
    <row r="5" s="3" customFormat="1" ht="72" spans="1:16">
      <c r="A5" s="10">
        <v>2</v>
      </c>
      <c r="B5" s="11" t="s">
        <v>18</v>
      </c>
      <c r="C5" s="11" t="s">
        <v>19</v>
      </c>
      <c r="D5" s="11" t="s">
        <v>30</v>
      </c>
      <c r="E5" s="12" t="s">
        <v>21</v>
      </c>
      <c r="F5" s="11" t="s">
        <v>22</v>
      </c>
      <c r="G5" s="11" t="s">
        <v>23</v>
      </c>
      <c r="H5" s="11" t="s">
        <v>24</v>
      </c>
      <c r="I5" s="11" t="s">
        <v>31</v>
      </c>
      <c r="J5" s="11" t="s">
        <v>26</v>
      </c>
      <c r="K5" s="11" t="s">
        <v>26</v>
      </c>
      <c r="L5" s="11" t="s">
        <v>27</v>
      </c>
      <c r="M5" s="11" t="s">
        <v>26</v>
      </c>
      <c r="N5" s="11" t="s">
        <v>26</v>
      </c>
      <c r="O5" s="13" t="s">
        <v>28</v>
      </c>
      <c r="P5" s="11" t="s">
        <v>29</v>
      </c>
    </row>
    <row r="6" s="3" customFormat="1" ht="60" spans="1:16">
      <c r="A6" s="10">
        <v>3</v>
      </c>
      <c r="B6" s="11" t="s">
        <v>18</v>
      </c>
      <c r="C6" s="11" t="s">
        <v>32</v>
      </c>
      <c r="D6" s="11" t="s">
        <v>33</v>
      </c>
      <c r="E6" s="12" t="s">
        <v>21</v>
      </c>
      <c r="F6" s="11" t="s">
        <v>34</v>
      </c>
      <c r="G6" s="13" t="s">
        <v>34</v>
      </c>
      <c r="H6" s="11" t="s">
        <v>35</v>
      </c>
      <c r="I6" s="11" t="s">
        <v>36</v>
      </c>
      <c r="J6" s="11" t="s">
        <v>26</v>
      </c>
      <c r="K6" s="11" t="s">
        <v>26</v>
      </c>
      <c r="L6" s="11" t="s">
        <v>37</v>
      </c>
      <c r="M6" s="11" t="s">
        <v>26</v>
      </c>
      <c r="N6" s="11" t="s">
        <v>26</v>
      </c>
      <c r="O6" s="13" t="s">
        <v>38</v>
      </c>
      <c r="P6" s="11" t="s">
        <v>29</v>
      </c>
    </row>
    <row r="7" s="3" customFormat="1" ht="72" spans="1:16">
      <c r="A7" s="10">
        <v>4</v>
      </c>
      <c r="B7" s="11" t="s">
        <v>39</v>
      </c>
      <c r="C7" s="11" t="s">
        <v>32</v>
      </c>
      <c r="D7" s="11" t="s">
        <v>40</v>
      </c>
      <c r="E7" s="12" t="s">
        <v>21</v>
      </c>
      <c r="F7" s="11" t="s">
        <v>41</v>
      </c>
      <c r="G7" s="11" t="s">
        <v>42</v>
      </c>
      <c r="H7" s="11" t="s">
        <v>43</v>
      </c>
      <c r="I7" s="11" t="s">
        <v>44</v>
      </c>
      <c r="J7" s="11" t="s">
        <v>26</v>
      </c>
      <c r="K7" s="11" t="s">
        <v>26</v>
      </c>
      <c r="L7" s="11" t="s">
        <v>27</v>
      </c>
      <c r="M7" s="11" t="s">
        <v>26</v>
      </c>
      <c r="N7" s="11" t="s">
        <v>26</v>
      </c>
      <c r="O7" s="11" t="s">
        <v>45</v>
      </c>
      <c r="P7" s="11" t="s">
        <v>29</v>
      </c>
    </row>
    <row r="8" s="3" customFormat="1" ht="48" spans="1:16">
      <c r="A8" s="10">
        <v>5</v>
      </c>
      <c r="B8" s="11" t="s">
        <v>39</v>
      </c>
      <c r="C8" s="11" t="s">
        <v>19</v>
      </c>
      <c r="D8" s="11" t="s">
        <v>46</v>
      </c>
      <c r="E8" s="12" t="s">
        <v>21</v>
      </c>
      <c r="F8" s="11" t="s">
        <v>47</v>
      </c>
      <c r="G8" s="11" t="s">
        <v>48</v>
      </c>
      <c r="H8" s="11" t="s">
        <v>49</v>
      </c>
      <c r="I8" s="11" t="s">
        <v>50</v>
      </c>
      <c r="J8" s="11" t="s">
        <v>26</v>
      </c>
      <c r="K8" s="11" t="s">
        <v>26</v>
      </c>
      <c r="L8" s="11" t="s">
        <v>37</v>
      </c>
      <c r="M8" s="11" t="s">
        <v>26</v>
      </c>
      <c r="N8" s="11" t="s">
        <v>26</v>
      </c>
      <c r="O8" s="13" t="s">
        <v>51</v>
      </c>
      <c r="P8" s="11" t="s">
        <v>29</v>
      </c>
    </row>
    <row r="9" s="3" customFormat="1" ht="48" spans="1:16">
      <c r="A9" s="10">
        <v>6</v>
      </c>
      <c r="B9" s="11" t="s">
        <v>39</v>
      </c>
      <c r="C9" s="11" t="s">
        <v>32</v>
      </c>
      <c r="D9" s="11" t="s">
        <v>52</v>
      </c>
      <c r="E9" s="12" t="s">
        <v>21</v>
      </c>
      <c r="F9" s="11" t="s">
        <v>41</v>
      </c>
      <c r="G9" s="11" t="s">
        <v>53</v>
      </c>
      <c r="H9" s="11" t="s">
        <v>54</v>
      </c>
      <c r="I9" s="11" t="s">
        <v>55</v>
      </c>
      <c r="J9" s="11" t="s">
        <v>26</v>
      </c>
      <c r="K9" s="11" t="s">
        <v>26</v>
      </c>
      <c r="L9" s="11" t="s">
        <v>27</v>
      </c>
      <c r="M9" s="11" t="s">
        <v>26</v>
      </c>
      <c r="N9" s="11" t="s">
        <v>26</v>
      </c>
      <c r="O9" s="11" t="s">
        <v>56</v>
      </c>
      <c r="P9" s="11" t="s">
        <v>29</v>
      </c>
    </row>
    <row r="10" s="3" customFormat="1" ht="108" spans="1:16">
      <c r="A10" s="10">
        <v>7</v>
      </c>
      <c r="B10" s="11" t="s">
        <v>18</v>
      </c>
      <c r="C10" s="11" t="s">
        <v>32</v>
      </c>
      <c r="D10" s="11" t="s">
        <v>57</v>
      </c>
      <c r="E10" s="12" t="s">
        <v>21</v>
      </c>
      <c r="F10" s="11" t="s">
        <v>58</v>
      </c>
      <c r="G10" s="11" t="s">
        <v>58</v>
      </c>
      <c r="H10" s="11" t="s">
        <v>59</v>
      </c>
      <c r="I10" s="11" t="s">
        <v>60</v>
      </c>
      <c r="J10" s="11" t="s">
        <v>26</v>
      </c>
      <c r="K10" s="11" t="s">
        <v>26</v>
      </c>
      <c r="L10" s="11" t="s">
        <v>37</v>
      </c>
      <c r="M10" s="11" t="s">
        <v>26</v>
      </c>
      <c r="N10" s="11" t="s">
        <v>26</v>
      </c>
      <c r="O10" s="11" t="s">
        <v>61</v>
      </c>
      <c r="P10" s="11" t="s">
        <v>29</v>
      </c>
    </row>
    <row r="11" s="3" customFormat="1" ht="72" spans="1:16">
      <c r="A11" s="10">
        <v>8</v>
      </c>
      <c r="B11" s="11" t="s">
        <v>18</v>
      </c>
      <c r="C11" s="11" t="s">
        <v>32</v>
      </c>
      <c r="D11" s="11" t="s">
        <v>62</v>
      </c>
      <c r="E11" s="12" t="s">
        <v>21</v>
      </c>
      <c r="F11" s="11" t="s">
        <v>58</v>
      </c>
      <c r="G11" s="11" t="s">
        <v>58</v>
      </c>
      <c r="H11" s="11" t="s">
        <v>59</v>
      </c>
      <c r="I11" s="11" t="s">
        <v>63</v>
      </c>
      <c r="J11" s="11" t="s">
        <v>26</v>
      </c>
      <c r="K11" s="11" t="s">
        <v>26</v>
      </c>
      <c r="L11" s="11" t="s">
        <v>37</v>
      </c>
      <c r="M11" s="11" t="s">
        <v>26</v>
      </c>
      <c r="N11" s="11" t="s">
        <v>26</v>
      </c>
      <c r="O11" s="13" t="s">
        <v>64</v>
      </c>
      <c r="P11" s="11" t="s">
        <v>29</v>
      </c>
    </row>
    <row r="12" s="3" customFormat="1" ht="36" spans="1:16">
      <c r="A12" s="10">
        <v>9</v>
      </c>
      <c r="B12" s="11" t="s">
        <v>39</v>
      </c>
      <c r="C12" s="11" t="s">
        <v>19</v>
      </c>
      <c r="D12" s="11" t="s">
        <v>65</v>
      </c>
      <c r="E12" s="12" t="s">
        <v>21</v>
      </c>
      <c r="F12" s="11" t="s">
        <v>66</v>
      </c>
      <c r="G12" s="11" t="s">
        <v>67</v>
      </c>
      <c r="H12" s="11" t="s">
        <v>68</v>
      </c>
      <c r="I12" s="11" t="s">
        <v>69</v>
      </c>
      <c r="J12" s="11" t="s">
        <v>26</v>
      </c>
      <c r="K12" s="11" t="s">
        <v>26</v>
      </c>
      <c r="L12" s="11" t="s">
        <v>37</v>
      </c>
      <c r="M12" s="11" t="s">
        <v>26</v>
      </c>
      <c r="N12" s="11" t="s">
        <v>26</v>
      </c>
      <c r="O12" s="11" t="s">
        <v>70</v>
      </c>
      <c r="P12" s="11" t="s">
        <v>29</v>
      </c>
    </row>
    <row r="13" s="3" customFormat="1" ht="36" spans="1:16">
      <c r="A13" s="10">
        <v>10</v>
      </c>
      <c r="B13" s="11" t="s">
        <v>39</v>
      </c>
      <c r="C13" s="11" t="s">
        <v>19</v>
      </c>
      <c r="D13" s="11" t="s">
        <v>71</v>
      </c>
      <c r="E13" s="12" t="s">
        <v>21</v>
      </c>
      <c r="F13" s="11" t="s">
        <v>66</v>
      </c>
      <c r="G13" s="11" t="s">
        <v>67</v>
      </c>
      <c r="H13" s="11" t="s">
        <v>68</v>
      </c>
      <c r="I13" s="11" t="s">
        <v>50</v>
      </c>
      <c r="J13" s="11" t="s">
        <v>26</v>
      </c>
      <c r="K13" s="11" t="s">
        <v>26</v>
      </c>
      <c r="L13" s="11" t="s">
        <v>37</v>
      </c>
      <c r="M13" s="11" t="s">
        <v>26</v>
      </c>
      <c r="N13" s="11" t="s">
        <v>26</v>
      </c>
      <c r="O13" s="13" t="s">
        <v>51</v>
      </c>
      <c r="P13" s="11" t="s">
        <v>29</v>
      </c>
    </row>
    <row r="14" s="3" customFormat="1" ht="48" spans="1:16">
      <c r="A14" s="10">
        <v>11</v>
      </c>
      <c r="B14" s="11" t="s">
        <v>39</v>
      </c>
      <c r="C14" s="11" t="s">
        <v>19</v>
      </c>
      <c r="D14" s="11" t="s">
        <v>72</v>
      </c>
      <c r="E14" s="12" t="s">
        <v>21</v>
      </c>
      <c r="F14" s="11" t="s">
        <v>73</v>
      </c>
      <c r="G14" s="11" t="s">
        <v>74</v>
      </c>
      <c r="H14" s="11" t="s">
        <v>75</v>
      </c>
      <c r="I14" s="11" t="s">
        <v>69</v>
      </c>
      <c r="J14" s="11" t="s">
        <v>26</v>
      </c>
      <c r="K14" s="11" t="s">
        <v>26</v>
      </c>
      <c r="L14" s="11" t="s">
        <v>37</v>
      </c>
      <c r="M14" s="11" t="s">
        <v>26</v>
      </c>
      <c r="N14" s="11" t="s">
        <v>26</v>
      </c>
      <c r="O14" s="11" t="s">
        <v>70</v>
      </c>
      <c r="P14" s="11" t="s">
        <v>29</v>
      </c>
    </row>
    <row r="15" s="3" customFormat="1" ht="36" spans="1:16">
      <c r="A15" s="10">
        <v>12</v>
      </c>
      <c r="B15" s="11" t="s">
        <v>39</v>
      </c>
      <c r="C15" s="11" t="s">
        <v>19</v>
      </c>
      <c r="D15" s="11" t="s">
        <v>76</v>
      </c>
      <c r="E15" s="12" t="s">
        <v>21</v>
      </c>
      <c r="F15" s="11" t="s">
        <v>77</v>
      </c>
      <c r="G15" s="11" t="s">
        <v>78</v>
      </c>
      <c r="H15" s="11" t="s">
        <v>79</v>
      </c>
      <c r="I15" s="11" t="s">
        <v>69</v>
      </c>
      <c r="J15" s="11" t="s">
        <v>26</v>
      </c>
      <c r="K15" s="11" t="s">
        <v>26</v>
      </c>
      <c r="L15" s="11" t="s">
        <v>37</v>
      </c>
      <c r="M15" s="11" t="s">
        <v>26</v>
      </c>
      <c r="N15" s="11" t="s">
        <v>26</v>
      </c>
      <c r="O15" s="11" t="s">
        <v>70</v>
      </c>
      <c r="P15" s="11" t="s">
        <v>29</v>
      </c>
    </row>
    <row r="16" s="3" customFormat="1" ht="36" spans="1:16">
      <c r="A16" s="10">
        <v>13</v>
      </c>
      <c r="B16" s="11" t="s">
        <v>39</v>
      </c>
      <c r="C16" s="11" t="s">
        <v>19</v>
      </c>
      <c r="D16" s="11" t="s">
        <v>80</v>
      </c>
      <c r="E16" s="12" t="s">
        <v>21</v>
      </c>
      <c r="F16" s="11" t="s">
        <v>77</v>
      </c>
      <c r="G16" s="11" t="s">
        <v>78</v>
      </c>
      <c r="H16" s="11" t="s">
        <v>79</v>
      </c>
      <c r="I16" s="11" t="s">
        <v>81</v>
      </c>
      <c r="J16" s="11" t="s">
        <v>26</v>
      </c>
      <c r="K16" s="11" t="s">
        <v>26</v>
      </c>
      <c r="L16" s="11" t="s">
        <v>37</v>
      </c>
      <c r="M16" s="11" t="s">
        <v>26</v>
      </c>
      <c r="N16" s="11" t="s">
        <v>26</v>
      </c>
      <c r="O16" s="13" t="s">
        <v>51</v>
      </c>
      <c r="P16" s="11" t="s">
        <v>29</v>
      </c>
    </row>
    <row r="17" s="3" customFormat="1" ht="48" spans="1:16">
      <c r="A17" s="10">
        <v>14</v>
      </c>
      <c r="B17" s="11" t="s">
        <v>18</v>
      </c>
      <c r="C17" s="11" t="s">
        <v>82</v>
      </c>
      <c r="D17" s="11" t="s">
        <v>83</v>
      </c>
      <c r="E17" s="12" t="s">
        <v>21</v>
      </c>
      <c r="F17" s="11" t="s">
        <v>84</v>
      </c>
      <c r="G17" s="11" t="s">
        <v>84</v>
      </c>
      <c r="H17" s="11" t="s">
        <v>85</v>
      </c>
      <c r="I17" s="11" t="s">
        <v>86</v>
      </c>
      <c r="J17" s="11" t="s">
        <v>87</v>
      </c>
      <c r="K17" s="11" t="s">
        <v>26</v>
      </c>
      <c r="L17" s="11" t="s">
        <v>88</v>
      </c>
      <c r="M17" s="11" t="s">
        <v>89</v>
      </c>
      <c r="N17" s="11" t="s">
        <v>90</v>
      </c>
      <c r="O17" s="13" t="s">
        <v>91</v>
      </c>
      <c r="P17" s="11" t="s">
        <v>29</v>
      </c>
    </row>
    <row r="18" s="3" customFormat="1" ht="120" spans="1:16">
      <c r="A18" s="10">
        <v>15</v>
      </c>
      <c r="B18" s="11" t="s">
        <v>18</v>
      </c>
      <c r="C18" s="11" t="s">
        <v>32</v>
      </c>
      <c r="D18" s="11" t="s">
        <v>92</v>
      </c>
      <c r="E18" s="12" t="s">
        <v>21</v>
      </c>
      <c r="F18" s="11" t="s">
        <v>84</v>
      </c>
      <c r="G18" s="11" t="s">
        <v>84</v>
      </c>
      <c r="H18" s="11" t="s">
        <v>85</v>
      </c>
      <c r="I18" s="11" t="s">
        <v>93</v>
      </c>
      <c r="J18" s="11" t="s">
        <v>26</v>
      </c>
      <c r="K18" s="11" t="s">
        <v>26</v>
      </c>
      <c r="L18" s="11" t="s">
        <v>94</v>
      </c>
      <c r="M18" s="11" t="s">
        <v>26</v>
      </c>
      <c r="N18" s="11" t="s">
        <v>26</v>
      </c>
      <c r="O18" s="13" t="s">
        <v>95</v>
      </c>
      <c r="P18" s="11" t="s">
        <v>29</v>
      </c>
    </row>
    <row r="19" s="3" customFormat="1" ht="60" spans="1:16">
      <c r="A19" s="10">
        <v>16</v>
      </c>
      <c r="B19" s="11" t="s">
        <v>39</v>
      </c>
      <c r="C19" s="11" t="s">
        <v>19</v>
      </c>
      <c r="D19" s="11" t="s">
        <v>96</v>
      </c>
      <c r="E19" s="12" t="s">
        <v>21</v>
      </c>
      <c r="F19" s="11" t="s">
        <v>97</v>
      </c>
      <c r="G19" s="11" t="s">
        <v>98</v>
      </c>
      <c r="H19" s="11" t="s">
        <v>99</v>
      </c>
      <c r="I19" s="11" t="s">
        <v>100</v>
      </c>
      <c r="J19" s="11" t="s">
        <v>26</v>
      </c>
      <c r="K19" s="11" t="s">
        <v>26</v>
      </c>
      <c r="L19" s="11" t="s">
        <v>94</v>
      </c>
      <c r="M19" s="11" t="s">
        <v>26</v>
      </c>
      <c r="N19" s="11" t="s">
        <v>26</v>
      </c>
      <c r="O19" s="11" t="s">
        <v>101</v>
      </c>
      <c r="P19" s="11" t="s">
        <v>29</v>
      </c>
    </row>
    <row r="20" s="3" customFormat="1" ht="60" spans="1:16">
      <c r="A20" s="10">
        <v>17</v>
      </c>
      <c r="B20" s="11" t="s">
        <v>39</v>
      </c>
      <c r="C20" s="11" t="s">
        <v>19</v>
      </c>
      <c r="D20" s="11" t="s">
        <v>102</v>
      </c>
      <c r="E20" s="12" t="s">
        <v>21</v>
      </c>
      <c r="F20" s="11" t="s">
        <v>97</v>
      </c>
      <c r="G20" s="11" t="s">
        <v>98</v>
      </c>
      <c r="H20" s="11" t="s">
        <v>99</v>
      </c>
      <c r="I20" s="11" t="s">
        <v>103</v>
      </c>
      <c r="J20" s="11" t="s">
        <v>26</v>
      </c>
      <c r="K20" s="11" t="s">
        <v>26</v>
      </c>
      <c r="L20" s="11" t="s">
        <v>94</v>
      </c>
      <c r="M20" s="11" t="s">
        <v>26</v>
      </c>
      <c r="N20" s="11" t="s">
        <v>26</v>
      </c>
      <c r="O20" s="11" t="s">
        <v>101</v>
      </c>
      <c r="P20" s="11" t="s">
        <v>29</v>
      </c>
    </row>
    <row r="21" s="3" customFormat="1" ht="60" spans="1:16">
      <c r="A21" s="10">
        <v>18</v>
      </c>
      <c r="B21" s="11" t="s">
        <v>39</v>
      </c>
      <c r="C21" s="11" t="s">
        <v>19</v>
      </c>
      <c r="D21" s="11" t="s">
        <v>104</v>
      </c>
      <c r="E21" s="12" t="s">
        <v>21</v>
      </c>
      <c r="F21" s="11" t="s">
        <v>105</v>
      </c>
      <c r="G21" s="11" t="s">
        <v>106</v>
      </c>
      <c r="H21" s="11" t="s">
        <v>107</v>
      </c>
      <c r="I21" s="11" t="s">
        <v>108</v>
      </c>
      <c r="J21" s="11" t="s">
        <v>26</v>
      </c>
      <c r="K21" s="11" t="s">
        <v>26</v>
      </c>
      <c r="L21" s="11" t="s">
        <v>94</v>
      </c>
      <c r="M21" s="11" t="s">
        <v>26</v>
      </c>
      <c r="N21" s="11" t="s">
        <v>26</v>
      </c>
      <c r="O21" s="11" t="s">
        <v>101</v>
      </c>
      <c r="P21" s="11" t="s">
        <v>29</v>
      </c>
    </row>
    <row r="22" s="3" customFormat="1" ht="60" spans="1:16">
      <c r="A22" s="10">
        <v>19</v>
      </c>
      <c r="B22" s="11" t="s">
        <v>39</v>
      </c>
      <c r="C22" s="11" t="s">
        <v>19</v>
      </c>
      <c r="D22" s="11" t="s">
        <v>109</v>
      </c>
      <c r="E22" s="12" t="s">
        <v>21</v>
      </c>
      <c r="F22" s="11" t="s">
        <v>105</v>
      </c>
      <c r="G22" s="11" t="s">
        <v>106</v>
      </c>
      <c r="H22" s="11" t="s">
        <v>107</v>
      </c>
      <c r="I22" s="11" t="s">
        <v>103</v>
      </c>
      <c r="J22" s="11" t="s">
        <v>26</v>
      </c>
      <c r="K22" s="11" t="s">
        <v>26</v>
      </c>
      <c r="L22" s="11" t="s">
        <v>94</v>
      </c>
      <c r="M22" s="11" t="s">
        <v>26</v>
      </c>
      <c r="N22" s="11" t="s">
        <v>26</v>
      </c>
      <c r="O22" s="11" t="s">
        <v>101</v>
      </c>
      <c r="P22" s="11" t="s">
        <v>29</v>
      </c>
    </row>
    <row r="23" s="3" customFormat="1" ht="72" spans="1:16">
      <c r="A23" s="10">
        <v>20</v>
      </c>
      <c r="B23" s="11" t="s">
        <v>18</v>
      </c>
      <c r="C23" s="11" t="s">
        <v>19</v>
      </c>
      <c r="D23" s="11" t="s">
        <v>110</v>
      </c>
      <c r="E23" s="12" t="s">
        <v>21</v>
      </c>
      <c r="F23" s="11" t="s">
        <v>22</v>
      </c>
      <c r="G23" s="11" t="s">
        <v>23</v>
      </c>
      <c r="H23" s="11" t="s">
        <v>24</v>
      </c>
      <c r="I23" s="11" t="s">
        <v>111</v>
      </c>
      <c r="J23" s="11" t="s">
        <v>26</v>
      </c>
      <c r="K23" s="11" t="s">
        <v>26</v>
      </c>
      <c r="L23" s="11" t="s">
        <v>27</v>
      </c>
      <c r="M23" s="11" t="s">
        <v>26</v>
      </c>
      <c r="N23" s="11" t="s">
        <v>26</v>
      </c>
      <c r="O23" s="13" t="s">
        <v>28</v>
      </c>
      <c r="P23" s="11" t="s">
        <v>29</v>
      </c>
    </row>
    <row r="24" s="3" customFormat="1" ht="72" spans="1:16">
      <c r="A24" s="10">
        <v>21</v>
      </c>
      <c r="B24" s="11" t="s">
        <v>39</v>
      </c>
      <c r="C24" s="11" t="s">
        <v>32</v>
      </c>
      <c r="D24" s="11" t="s">
        <v>112</v>
      </c>
      <c r="E24" s="12" t="s">
        <v>21</v>
      </c>
      <c r="F24" s="11" t="s">
        <v>41</v>
      </c>
      <c r="G24" s="11" t="s">
        <v>42</v>
      </c>
      <c r="H24" s="11" t="s">
        <v>43</v>
      </c>
      <c r="I24" s="11" t="s">
        <v>113</v>
      </c>
      <c r="J24" s="11" t="s">
        <v>26</v>
      </c>
      <c r="K24" s="11" t="s">
        <v>26</v>
      </c>
      <c r="L24" s="11" t="s">
        <v>27</v>
      </c>
      <c r="M24" s="11" t="s">
        <v>26</v>
      </c>
      <c r="N24" s="11" t="s">
        <v>26</v>
      </c>
      <c r="O24" s="13" t="s">
        <v>64</v>
      </c>
      <c r="P24" s="11" t="s">
        <v>29</v>
      </c>
    </row>
    <row r="25" s="3" customFormat="1" ht="108" spans="1:16">
      <c r="A25" s="10">
        <v>22</v>
      </c>
      <c r="B25" s="11" t="s">
        <v>18</v>
      </c>
      <c r="C25" s="11" t="s">
        <v>32</v>
      </c>
      <c r="D25" s="11" t="s">
        <v>114</v>
      </c>
      <c r="E25" s="12" t="s">
        <v>21</v>
      </c>
      <c r="F25" s="11" t="s">
        <v>34</v>
      </c>
      <c r="G25" s="13" t="s">
        <v>34</v>
      </c>
      <c r="H25" s="11" t="s">
        <v>35</v>
      </c>
      <c r="I25" s="11" t="s">
        <v>60</v>
      </c>
      <c r="J25" s="11" t="s">
        <v>26</v>
      </c>
      <c r="K25" s="11" t="s">
        <v>26</v>
      </c>
      <c r="L25" s="11" t="s">
        <v>37</v>
      </c>
      <c r="M25" s="11" t="s">
        <v>26</v>
      </c>
      <c r="N25" s="11" t="s">
        <v>26</v>
      </c>
      <c r="O25" s="13" t="s">
        <v>61</v>
      </c>
      <c r="P25" s="11" t="s">
        <v>29</v>
      </c>
    </row>
    <row r="26" s="3" customFormat="1" ht="48" spans="1:16">
      <c r="A26" s="10">
        <v>23</v>
      </c>
      <c r="B26" s="11" t="s">
        <v>39</v>
      </c>
      <c r="C26" s="11" t="s">
        <v>32</v>
      </c>
      <c r="D26" s="11" t="s">
        <v>115</v>
      </c>
      <c r="E26" s="12" t="s">
        <v>21</v>
      </c>
      <c r="F26" s="11" t="s">
        <v>41</v>
      </c>
      <c r="G26" s="11" t="s">
        <v>53</v>
      </c>
      <c r="H26" s="11" t="s">
        <v>54</v>
      </c>
      <c r="I26" s="11" t="s">
        <v>116</v>
      </c>
      <c r="J26" s="11" t="s">
        <v>26</v>
      </c>
      <c r="K26" s="11" t="s">
        <v>26</v>
      </c>
      <c r="L26" s="11" t="s">
        <v>27</v>
      </c>
      <c r="M26" s="11" t="s">
        <v>26</v>
      </c>
      <c r="N26" s="11" t="s">
        <v>26</v>
      </c>
      <c r="O26" s="11" t="s">
        <v>117</v>
      </c>
      <c r="P26" s="11" t="s">
        <v>29</v>
      </c>
    </row>
    <row r="27" s="3" customFormat="1" ht="48" spans="1:16">
      <c r="A27" s="10">
        <v>24</v>
      </c>
      <c r="B27" s="11" t="s">
        <v>18</v>
      </c>
      <c r="C27" s="11" t="s">
        <v>32</v>
      </c>
      <c r="D27" s="11" t="s">
        <v>118</v>
      </c>
      <c r="E27" s="12" t="s">
        <v>21</v>
      </c>
      <c r="F27" s="11" t="s">
        <v>34</v>
      </c>
      <c r="G27" s="13" t="s">
        <v>34</v>
      </c>
      <c r="H27" s="11" t="s">
        <v>35</v>
      </c>
      <c r="I27" s="11" t="s">
        <v>116</v>
      </c>
      <c r="J27" s="11" t="s">
        <v>26</v>
      </c>
      <c r="K27" s="11" t="s">
        <v>26</v>
      </c>
      <c r="L27" s="11" t="s">
        <v>37</v>
      </c>
      <c r="M27" s="11" t="s">
        <v>26</v>
      </c>
      <c r="N27" s="11" t="s">
        <v>26</v>
      </c>
      <c r="O27" s="13" t="s">
        <v>117</v>
      </c>
      <c r="P27" s="11" t="s">
        <v>29</v>
      </c>
    </row>
    <row r="28" s="3" customFormat="1" ht="72" spans="1:16">
      <c r="A28" s="10">
        <v>25</v>
      </c>
      <c r="B28" s="11" t="s">
        <v>18</v>
      </c>
      <c r="C28" s="11" t="s">
        <v>32</v>
      </c>
      <c r="D28" s="11" t="s">
        <v>119</v>
      </c>
      <c r="E28" s="12" t="s">
        <v>21</v>
      </c>
      <c r="F28" s="11" t="s">
        <v>34</v>
      </c>
      <c r="G28" s="13" t="s">
        <v>34</v>
      </c>
      <c r="H28" s="11" t="s">
        <v>35</v>
      </c>
      <c r="I28" s="11" t="s">
        <v>63</v>
      </c>
      <c r="J28" s="11" t="s">
        <v>26</v>
      </c>
      <c r="K28" s="11" t="s">
        <v>26</v>
      </c>
      <c r="L28" s="11" t="s">
        <v>37</v>
      </c>
      <c r="M28" s="11" t="s">
        <v>26</v>
      </c>
      <c r="N28" s="11" t="s">
        <v>26</v>
      </c>
      <c r="O28" s="13" t="s">
        <v>64</v>
      </c>
      <c r="P28" s="11" t="s">
        <v>29</v>
      </c>
    </row>
    <row r="29" s="3" customFormat="1" ht="48" spans="1:16">
      <c r="A29" s="10">
        <v>26</v>
      </c>
      <c r="B29" s="11" t="s">
        <v>18</v>
      </c>
      <c r="C29" s="11" t="s">
        <v>32</v>
      </c>
      <c r="D29" s="11" t="s">
        <v>120</v>
      </c>
      <c r="E29" s="12" t="s">
        <v>21</v>
      </c>
      <c r="F29" s="11" t="s">
        <v>34</v>
      </c>
      <c r="G29" s="13" t="s">
        <v>34</v>
      </c>
      <c r="H29" s="11" t="s">
        <v>35</v>
      </c>
      <c r="I29" s="11" t="s">
        <v>55</v>
      </c>
      <c r="J29" s="11" t="s">
        <v>26</v>
      </c>
      <c r="K29" s="11" t="s">
        <v>26</v>
      </c>
      <c r="L29" s="11" t="s">
        <v>37</v>
      </c>
      <c r="M29" s="11" t="s">
        <v>26</v>
      </c>
      <c r="N29" s="11" t="s">
        <v>26</v>
      </c>
      <c r="O29" s="13" t="s">
        <v>56</v>
      </c>
      <c r="P29" s="11" t="s">
        <v>29</v>
      </c>
    </row>
    <row r="30" s="3" customFormat="1" ht="60" spans="1:16">
      <c r="A30" s="10">
        <v>27</v>
      </c>
      <c r="B30" s="11" t="s">
        <v>18</v>
      </c>
      <c r="C30" s="11" t="s">
        <v>32</v>
      </c>
      <c r="D30" s="11" t="s">
        <v>121</v>
      </c>
      <c r="E30" s="12" t="s">
        <v>21</v>
      </c>
      <c r="F30" s="11" t="s">
        <v>58</v>
      </c>
      <c r="G30" s="11" t="s">
        <v>58</v>
      </c>
      <c r="H30" s="11" t="s">
        <v>59</v>
      </c>
      <c r="I30" s="11" t="s">
        <v>36</v>
      </c>
      <c r="J30" s="11" t="s">
        <v>26</v>
      </c>
      <c r="K30" s="11" t="s">
        <v>26</v>
      </c>
      <c r="L30" s="11" t="s">
        <v>37</v>
      </c>
      <c r="M30" s="11" t="s">
        <v>26</v>
      </c>
      <c r="N30" s="11" t="s">
        <v>26</v>
      </c>
      <c r="O30" s="13" t="s">
        <v>38</v>
      </c>
      <c r="P30" s="11" t="s">
        <v>29</v>
      </c>
    </row>
    <row r="31" s="3" customFormat="1" ht="48" spans="1:16">
      <c r="A31" s="10">
        <v>28</v>
      </c>
      <c r="B31" s="11" t="s">
        <v>18</v>
      </c>
      <c r="C31" s="11" t="s">
        <v>32</v>
      </c>
      <c r="D31" s="11" t="s">
        <v>122</v>
      </c>
      <c r="E31" s="12" t="s">
        <v>21</v>
      </c>
      <c r="F31" s="11" t="s">
        <v>58</v>
      </c>
      <c r="G31" s="11" t="s">
        <v>58</v>
      </c>
      <c r="H31" s="11" t="s">
        <v>59</v>
      </c>
      <c r="I31" s="11" t="s">
        <v>116</v>
      </c>
      <c r="J31" s="11" t="s">
        <v>26</v>
      </c>
      <c r="K31" s="11" t="s">
        <v>26</v>
      </c>
      <c r="L31" s="11" t="s">
        <v>37</v>
      </c>
      <c r="M31" s="11" t="s">
        <v>26</v>
      </c>
      <c r="N31" s="11" t="s">
        <v>26</v>
      </c>
      <c r="O31" s="13" t="s">
        <v>117</v>
      </c>
      <c r="P31" s="11" t="s">
        <v>29</v>
      </c>
    </row>
    <row r="32" s="3" customFormat="1" ht="60.75" spans="1:16">
      <c r="A32" s="10">
        <v>29</v>
      </c>
      <c r="B32" s="11" t="s">
        <v>18</v>
      </c>
      <c r="C32" s="11" t="s">
        <v>82</v>
      </c>
      <c r="D32" s="11" t="s">
        <v>123</v>
      </c>
      <c r="E32" s="12" t="s">
        <v>21</v>
      </c>
      <c r="F32" s="11" t="s">
        <v>58</v>
      </c>
      <c r="G32" s="11" t="s">
        <v>58</v>
      </c>
      <c r="H32" s="11" t="s">
        <v>59</v>
      </c>
      <c r="I32" s="11" t="s">
        <v>124</v>
      </c>
      <c r="J32" s="11" t="s">
        <v>125</v>
      </c>
      <c r="K32" s="11" t="s">
        <v>26</v>
      </c>
      <c r="L32" s="11" t="s">
        <v>126</v>
      </c>
      <c r="M32" s="11" t="s">
        <v>127</v>
      </c>
      <c r="N32" s="11" t="s">
        <v>128</v>
      </c>
      <c r="O32" s="13" t="s">
        <v>129</v>
      </c>
      <c r="P32" s="11" t="s">
        <v>29</v>
      </c>
    </row>
    <row r="33" s="3" customFormat="1" ht="36" spans="1:16">
      <c r="A33" s="10">
        <v>30</v>
      </c>
      <c r="B33" s="11" t="s">
        <v>39</v>
      </c>
      <c r="C33" s="11" t="s">
        <v>19</v>
      </c>
      <c r="D33" s="11" t="s">
        <v>130</v>
      </c>
      <c r="E33" s="12" t="s">
        <v>21</v>
      </c>
      <c r="F33" s="11" t="s">
        <v>131</v>
      </c>
      <c r="G33" s="11" t="s">
        <v>132</v>
      </c>
      <c r="H33" s="11" t="s">
        <v>133</v>
      </c>
      <c r="I33" s="11" t="s">
        <v>69</v>
      </c>
      <c r="J33" s="11" t="s">
        <v>26</v>
      </c>
      <c r="K33" s="11" t="s">
        <v>26</v>
      </c>
      <c r="L33" s="11" t="s">
        <v>37</v>
      </c>
      <c r="M33" s="11" t="s">
        <v>26</v>
      </c>
      <c r="N33" s="11" t="s">
        <v>26</v>
      </c>
      <c r="O33" s="11" t="s">
        <v>70</v>
      </c>
      <c r="P33" s="11" t="s">
        <v>29</v>
      </c>
    </row>
    <row r="34" s="3" customFormat="1" ht="36" spans="1:16">
      <c r="A34" s="10">
        <v>31</v>
      </c>
      <c r="B34" s="11" t="s">
        <v>39</v>
      </c>
      <c r="C34" s="11" t="s">
        <v>19</v>
      </c>
      <c r="D34" s="11" t="s">
        <v>134</v>
      </c>
      <c r="E34" s="12" t="s">
        <v>21</v>
      </c>
      <c r="F34" s="11" t="s">
        <v>135</v>
      </c>
      <c r="G34" s="11" t="s">
        <v>136</v>
      </c>
      <c r="H34" s="11" t="s">
        <v>137</v>
      </c>
      <c r="I34" s="11" t="s">
        <v>69</v>
      </c>
      <c r="J34" s="11" t="s">
        <v>26</v>
      </c>
      <c r="K34" s="11" t="s">
        <v>26</v>
      </c>
      <c r="L34" s="11" t="s">
        <v>37</v>
      </c>
      <c r="M34" s="11" t="s">
        <v>26</v>
      </c>
      <c r="N34" s="11" t="s">
        <v>26</v>
      </c>
      <c r="O34" s="11" t="s">
        <v>70</v>
      </c>
      <c r="P34" s="11" t="s">
        <v>29</v>
      </c>
    </row>
    <row r="35" s="3" customFormat="1" ht="60" spans="1:16">
      <c r="A35" s="10">
        <v>32</v>
      </c>
      <c r="B35" s="11" t="s">
        <v>18</v>
      </c>
      <c r="C35" s="11" t="s">
        <v>32</v>
      </c>
      <c r="D35" s="11" t="s">
        <v>138</v>
      </c>
      <c r="E35" s="12" t="s">
        <v>21</v>
      </c>
      <c r="F35" s="11" t="s">
        <v>84</v>
      </c>
      <c r="G35" s="11" t="s">
        <v>84</v>
      </c>
      <c r="H35" s="11" t="s">
        <v>85</v>
      </c>
      <c r="I35" s="11" t="s">
        <v>36</v>
      </c>
      <c r="J35" s="11" t="s">
        <v>26</v>
      </c>
      <c r="K35" s="11" t="s">
        <v>26</v>
      </c>
      <c r="L35" s="11" t="s">
        <v>94</v>
      </c>
      <c r="M35" s="11" t="s">
        <v>26</v>
      </c>
      <c r="N35" s="11" t="s">
        <v>26</v>
      </c>
      <c r="O35" s="13" t="s">
        <v>38</v>
      </c>
      <c r="P35" s="11" t="s">
        <v>29</v>
      </c>
    </row>
    <row r="36" s="3" customFormat="1" ht="48" spans="1:16">
      <c r="A36" s="10">
        <v>33</v>
      </c>
      <c r="B36" s="11" t="s">
        <v>18</v>
      </c>
      <c r="C36" s="11" t="s">
        <v>32</v>
      </c>
      <c r="D36" s="11" t="s">
        <v>139</v>
      </c>
      <c r="E36" s="12" t="s">
        <v>21</v>
      </c>
      <c r="F36" s="11" t="s">
        <v>84</v>
      </c>
      <c r="G36" s="11" t="s">
        <v>84</v>
      </c>
      <c r="H36" s="11" t="s">
        <v>85</v>
      </c>
      <c r="I36" s="11" t="s">
        <v>55</v>
      </c>
      <c r="J36" s="11" t="s">
        <v>26</v>
      </c>
      <c r="K36" s="11" t="s">
        <v>26</v>
      </c>
      <c r="L36" s="11" t="s">
        <v>94</v>
      </c>
      <c r="M36" s="11" t="s">
        <v>26</v>
      </c>
      <c r="N36" s="11" t="s">
        <v>26</v>
      </c>
      <c r="O36" s="13" t="s">
        <v>56</v>
      </c>
      <c r="P36" s="11" t="s">
        <v>29</v>
      </c>
    </row>
    <row r="37" s="3" customFormat="1" ht="72" spans="1:16">
      <c r="A37" s="10">
        <v>34</v>
      </c>
      <c r="B37" s="11" t="s">
        <v>18</v>
      </c>
      <c r="C37" s="11" t="s">
        <v>140</v>
      </c>
      <c r="D37" s="11" t="s">
        <v>141</v>
      </c>
      <c r="E37" s="12" t="s">
        <v>21</v>
      </c>
      <c r="F37" s="11" t="s">
        <v>84</v>
      </c>
      <c r="G37" s="11" t="s">
        <v>84</v>
      </c>
      <c r="H37" s="11" t="s">
        <v>85</v>
      </c>
      <c r="I37" s="11" t="s">
        <v>142</v>
      </c>
      <c r="J37" s="11" t="s">
        <v>143</v>
      </c>
      <c r="K37" s="11" t="s">
        <v>26</v>
      </c>
      <c r="L37" s="11" t="s">
        <v>144</v>
      </c>
      <c r="M37" s="11" t="s">
        <v>145</v>
      </c>
      <c r="N37" s="11" t="s">
        <v>146</v>
      </c>
      <c r="O37" s="13" t="s">
        <v>147</v>
      </c>
      <c r="P37" s="11" t="s">
        <v>29</v>
      </c>
    </row>
    <row r="38" s="3" customFormat="1" ht="60" spans="1:16">
      <c r="A38" s="10">
        <v>35</v>
      </c>
      <c r="B38" s="11" t="s">
        <v>39</v>
      </c>
      <c r="C38" s="11" t="s">
        <v>19</v>
      </c>
      <c r="D38" s="11" t="s">
        <v>148</v>
      </c>
      <c r="E38" s="12" t="s">
        <v>21</v>
      </c>
      <c r="F38" s="11" t="s">
        <v>149</v>
      </c>
      <c r="G38" s="11" t="s">
        <v>150</v>
      </c>
      <c r="H38" s="11" t="s">
        <v>151</v>
      </c>
      <c r="I38" s="11" t="s">
        <v>152</v>
      </c>
      <c r="J38" s="11" t="s">
        <v>26</v>
      </c>
      <c r="K38" s="11" t="s">
        <v>26</v>
      </c>
      <c r="L38" s="11" t="s">
        <v>94</v>
      </c>
      <c r="M38" s="11" t="s">
        <v>26</v>
      </c>
      <c r="N38" s="11" t="s">
        <v>26</v>
      </c>
      <c r="O38" s="11" t="s">
        <v>101</v>
      </c>
      <c r="P38" s="11" t="s">
        <v>29</v>
      </c>
    </row>
    <row r="39" s="3" customFormat="1" ht="60" spans="1:16">
      <c r="A39" s="10">
        <v>36</v>
      </c>
      <c r="B39" s="11" t="s">
        <v>39</v>
      </c>
      <c r="C39" s="11" t="s">
        <v>19</v>
      </c>
      <c r="D39" s="11" t="s">
        <v>153</v>
      </c>
      <c r="E39" s="12" t="s">
        <v>21</v>
      </c>
      <c r="F39" s="11" t="s">
        <v>154</v>
      </c>
      <c r="G39" s="11" t="s">
        <v>155</v>
      </c>
      <c r="H39" s="11" t="s">
        <v>156</v>
      </c>
      <c r="I39" s="11" t="s">
        <v>157</v>
      </c>
      <c r="J39" s="11" t="s">
        <v>26</v>
      </c>
      <c r="K39" s="11" t="s">
        <v>26</v>
      </c>
      <c r="L39" s="11" t="s">
        <v>94</v>
      </c>
      <c r="M39" s="11" t="s">
        <v>26</v>
      </c>
      <c r="N39" s="11" t="s">
        <v>26</v>
      </c>
      <c r="O39" s="11" t="s">
        <v>101</v>
      </c>
      <c r="P39" s="11" t="s">
        <v>29</v>
      </c>
    </row>
    <row r="40" s="3" customFormat="1" ht="60" spans="1:16">
      <c r="A40" s="10">
        <v>37</v>
      </c>
      <c r="B40" s="11" t="s">
        <v>39</v>
      </c>
      <c r="C40" s="11" t="s">
        <v>19</v>
      </c>
      <c r="D40" s="11" t="s">
        <v>158</v>
      </c>
      <c r="E40" s="12" t="s">
        <v>21</v>
      </c>
      <c r="F40" s="11" t="s">
        <v>159</v>
      </c>
      <c r="G40" s="11" t="s">
        <v>160</v>
      </c>
      <c r="H40" s="11" t="s">
        <v>161</v>
      </c>
      <c r="I40" s="11" t="s">
        <v>162</v>
      </c>
      <c r="J40" s="11" t="s">
        <v>26</v>
      </c>
      <c r="K40" s="11" t="s">
        <v>26</v>
      </c>
      <c r="L40" s="11" t="s">
        <v>94</v>
      </c>
      <c r="M40" s="11" t="s">
        <v>26</v>
      </c>
      <c r="N40" s="11" t="s">
        <v>26</v>
      </c>
      <c r="O40" s="11" t="s">
        <v>101</v>
      </c>
      <c r="P40" s="11" t="s">
        <v>29</v>
      </c>
    </row>
    <row r="41" s="3" customFormat="1" ht="60" spans="1:16">
      <c r="A41" s="10">
        <v>38</v>
      </c>
      <c r="B41" s="11" t="s">
        <v>39</v>
      </c>
      <c r="C41" s="11" t="s">
        <v>19</v>
      </c>
      <c r="D41" s="11" t="s">
        <v>163</v>
      </c>
      <c r="E41" s="12" t="s">
        <v>21</v>
      </c>
      <c r="F41" s="11" t="s">
        <v>159</v>
      </c>
      <c r="G41" s="11" t="s">
        <v>160</v>
      </c>
      <c r="H41" s="11" t="s">
        <v>161</v>
      </c>
      <c r="I41" s="11" t="s">
        <v>164</v>
      </c>
      <c r="J41" s="11" t="s">
        <v>26</v>
      </c>
      <c r="K41" s="11" t="s">
        <v>26</v>
      </c>
      <c r="L41" s="11" t="s">
        <v>94</v>
      </c>
      <c r="M41" s="11" t="s">
        <v>26</v>
      </c>
      <c r="N41" s="11" t="s">
        <v>26</v>
      </c>
      <c r="O41" s="11" t="s">
        <v>101</v>
      </c>
      <c r="P41" s="11" t="s">
        <v>29</v>
      </c>
    </row>
    <row r="42" s="3" customFormat="1" ht="60" spans="1:16">
      <c r="A42" s="10">
        <v>39</v>
      </c>
      <c r="B42" s="11" t="s">
        <v>39</v>
      </c>
      <c r="C42" s="11" t="s">
        <v>19</v>
      </c>
      <c r="D42" s="11" t="s">
        <v>165</v>
      </c>
      <c r="E42" s="12" t="s">
        <v>21</v>
      </c>
      <c r="F42" s="11" t="s">
        <v>149</v>
      </c>
      <c r="G42" s="11" t="s">
        <v>150</v>
      </c>
      <c r="H42" s="11" t="s">
        <v>151</v>
      </c>
      <c r="I42" s="11" t="s">
        <v>162</v>
      </c>
      <c r="J42" s="11" t="s">
        <v>26</v>
      </c>
      <c r="K42" s="11" t="s">
        <v>26</v>
      </c>
      <c r="L42" s="11" t="s">
        <v>94</v>
      </c>
      <c r="M42" s="11" t="s">
        <v>26</v>
      </c>
      <c r="N42" s="11" t="s">
        <v>26</v>
      </c>
      <c r="O42" s="11" t="s">
        <v>101</v>
      </c>
      <c r="P42" s="11" t="s">
        <v>29</v>
      </c>
    </row>
    <row r="43" s="3" customFormat="1" ht="36" spans="1:16">
      <c r="A43" s="10">
        <v>40</v>
      </c>
      <c r="B43" s="11" t="s">
        <v>39</v>
      </c>
      <c r="C43" s="11" t="s">
        <v>19</v>
      </c>
      <c r="D43" s="11" t="s">
        <v>166</v>
      </c>
      <c r="E43" s="12" t="s">
        <v>21</v>
      </c>
      <c r="F43" s="11" t="s">
        <v>149</v>
      </c>
      <c r="G43" s="11" t="s">
        <v>150</v>
      </c>
      <c r="H43" s="11" t="s">
        <v>151</v>
      </c>
      <c r="I43" s="11" t="s">
        <v>50</v>
      </c>
      <c r="J43" s="11" t="s">
        <v>26</v>
      </c>
      <c r="K43" s="11" t="s">
        <v>26</v>
      </c>
      <c r="L43" s="11" t="s">
        <v>94</v>
      </c>
      <c r="M43" s="11" t="s">
        <v>26</v>
      </c>
      <c r="N43" s="11" t="s">
        <v>26</v>
      </c>
      <c r="O43" s="13" t="s">
        <v>51</v>
      </c>
      <c r="P43" s="11" t="s">
        <v>29</v>
      </c>
    </row>
    <row r="44" s="3" customFormat="1" ht="72" spans="1:16">
      <c r="A44" s="10">
        <v>41</v>
      </c>
      <c r="B44" s="11" t="s">
        <v>18</v>
      </c>
      <c r="C44" s="11" t="s">
        <v>32</v>
      </c>
      <c r="D44" s="11" t="s">
        <v>167</v>
      </c>
      <c r="E44" s="12" t="s">
        <v>21</v>
      </c>
      <c r="F44" s="11" t="s">
        <v>168</v>
      </c>
      <c r="G44" s="11" t="s">
        <v>169</v>
      </c>
      <c r="H44" s="11" t="s">
        <v>170</v>
      </c>
      <c r="I44" s="11" t="s">
        <v>171</v>
      </c>
      <c r="J44" s="11" t="s">
        <v>26</v>
      </c>
      <c r="K44" s="11" t="s">
        <v>26</v>
      </c>
      <c r="L44" s="11" t="s">
        <v>27</v>
      </c>
      <c r="M44" s="11" t="s">
        <v>26</v>
      </c>
      <c r="N44" s="11" t="s">
        <v>26</v>
      </c>
      <c r="O44" s="11" t="s">
        <v>172</v>
      </c>
      <c r="P44" s="11" t="s">
        <v>29</v>
      </c>
    </row>
    <row r="45" s="3" customFormat="1" ht="108" spans="1:16">
      <c r="A45" s="10">
        <v>42</v>
      </c>
      <c r="B45" s="11" t="s">
        <v>18</v>
      </c>
      <c r="C45" s="11" t="s">
        <v>32</v>
      </c>
      <c r="D45" s="11" t="s">
        <v>173</v>
      </c>
      <c r="E45" s="12" t="s">
        <v>21</v>
      </c>
      <c r="F45" s="11" t="s">
        <v>174</v>
      </c>
      <c r="G45" s="11" t="s">
        <v>175</v>
      </c>
      <c r="H45" s="11" t="s">
        <v>176</v>
      </c>
      <c r="I45" s="11" t="s">
        <v>177</v>
      </c>
      <c r="J45" s="11" t="s">
        <v>26</v>
      </c>
      <c r="K45" s="11" t="s">
        <v>26</v>
      </c>
      <c r="L45" s="11" t="s">
        <v>27</v>
      </c>
      <c r="M45" s="11" t="s">
        <v>26</v>
      </c>
      <c r="N45" s="11" t="s">
        <v>26</v>
      </c>
      <c r="O45" s="11" t="s">
        <v>178</v>
      </c>
      <c r="P45" s="11" t="s">
        <v>29</v>
      </c>
    </row>
    <row r="46" s="3" customFormat="1" ht="36" spans="1:16">
      <c r="A46" s="10">
        <v>43</v>
      </c>
      <c r="B46" s="11" t="s">
        <v>18</v>
      </c>
      <c r="C46" s="11" t="s">
        <v>32</v>
      </c>
      <c r="D46" s="11" t="s">
        <v>179</v>
      </c>
      <c r="E46" s="12" t="s">
        <v>21</v>
      </c>
      <c r="F46" s="11" t="s">
        <v>180</v>
      </c>
      <c r="G46" s="11" t="s">
        <v>181</v>
      </c>
      <c r="H46" s="11" t="s">
        <v>182</v>
      </c>
      <c r="I46" s="11" t="s">
        <v>183</v>
      </c>
      <c r="J46" s="11" t="s">
        <v>26</v>
      </c>
      <c r="K46" s="11" t="s">
        <v>26</v>
      </c>
      <c r="L46" s="11" t="s">
        <v>27</v>
      </c>
      <c r="M46" s="11" t="s">
        <v>26</v>
      </c>
      <c r="N46" s="11" t="s">
        <v>26</v>
      </c>
      <c r="O46" s="11" t="s">
        <v>184</v>
      </c>
      <c r="P46" s="11" t="s">
        <v>29</v>
      </c>
    </row>
    <row r="47" s="3" customFormat="1" ht="72" spans="1:16">
      <c r="A47" s="10">
        <v>44</v>
      </c>
      <c r="B47" s="11" t="s">
        <v>18</v>
      </c>
      <c r="C47" s="11" t="s">
        <v>32</v>
      </c>
      <c r="D47" s="11" t="s">
        <v>185</v>
      </c>
      <c r="E47" s="12" t="s">
        <v>21</v>
      </c>
      <c r="F47" s="11" t="s">
        <v>180</v>
      </c>
      <c r="G47" s="11" t="s">
        <v>181</v>
      </c>
      <c r="H47" s="11" t="s">
        <v>182</v>
      </c>
      <c r="I47" s="11" t="s">
        <v>186</v>
      </c>
      <c r="J47" s="11" t="s">
        <v>26</v>
      </c>
      <c r="K47" s="11" t="s">
        <v>26</v>
      </c>
      <c r="L47" s="11" t="s">
        <v>27</v>
      </c>
      <c r="M47" s="11" t="s">
        <v>26</v>
      </c>
      <c r="N47" s="11" t="s">
        <v>26</v>
      </c>
      <c r="O47" s="11" t="s">
        <v>187</v>
      </c>
      <c r="P47" s="11" t="s">
        <v>29</v>
      </c>
    </row>
    <row r="48" s="3" customFormat="1" ht="72" spans="1:16">
      <c r="A48" s="10">
        <v>45</v>
      </c>
      <c r="B48" s="11" t="s">
        <v>18</v>
      </c>
      <c r="C48" s="11" t="s">
        <v>32</v>
      </c>
      <c r="D48" s="11" t="s">
        <v>188</v>
      </c>
      <c r="E48" s="12" t="s">
        <v>21</v>
      </c>
      <c r="F48" s="11" t="s">
        <v>180</v>
      </c>
      <c r="G48" s="11" t="s">
        <v>181</v>
      </c>
      <c r="H48" s="11" t="s">
        <v>182</v>
      </c>
      <c r="I48" s="11" t="s">
        <v>171</v>
      </c>
      <c r="J48" s="11" t="s">
        <v>26</v>
      </c>
      <c r="K48" s="11" t="s">
        <v>26</v>
      </c>
      <c r="L48" s="11" t="s">
        <v>27</v>
      </c>
      <c r="M48" s="11" t="s">
        <v>26</v>
      </c>
      <c r="N48" s="11" t="s">
        <v>26</v>
      </c>
      <c r="O48" s="11" t="s">
        <v>172</v>
      </c>
      <c r="P48" s="11" t="s">
        <v>29</v>
      </c>
    </row>
    <row r="49" s="3" customFormat="1" ht="36" spans="1:16">
      <c r="A49" s="10">
        <v>46</v>
      </c>
      <c r="B49" s="11" t="s">
        <v>18</v>
      </c>
      <c r="C49" s="11" t="s">
        <v>32</v>
      </c>
      <c r="D49" s="11" t="s">
        <v>189</v>
      </c>
      <c r="E49" s="12" t="s">
        <v>21</v>
      </c>
      <c r="F49" s="11" t="s">
        <v>168</v>
      </c>
      <c r="G49" s="11" t="s">
        <v>169</v>
      </c>
      <c r="H49" s="11" t="s">
        <v>170</v>
      </c>
      <c r="I49" s="11" t="s">
        <v>183</v>
      </c>
      <c r="J49" s="11" t="s">
        <v>26</v>
      </c>
      <c r="K49" s="11" t="s">
        <v>26</v>
      </c>
      <c r="L49" s="11" t="s">
        <v>27</v>
      </c>
      <c r="M49" s="11" t="s">
        <v>26</v>
      </c>
      <c r="N49" s="11" t="s">
        <v>26</v>
      </c>
      <c r="O49" s="11" t="s">
        <v>184</v>
      </c>
      <c r="P49" s="11" t="s">
        <v>29</v>
      </c>
    </row>
    <row r="50" s="3" customFormat="1" ht="72" spans="1:16">
      <c r="A50" s="10">
        <v>47</v>
      </c>
      <c r="B50" s="11" t="s">
        <v>18</v>
      </c>
      <c r="C50" s="11" t="s">
        <v>32</v>
      </c>
      <c r="D50" s="11" t="s">
        <v>190</v>
      </c>
      <c r="E50" s="12" t="s">
        <v>21</v>
      </c>
      <c r="F50" s="11" t="s">
        <v>168</v>
      </c>
      <c r="G50" s="11" t="s">
        <v>169</v>
      </c>
      <c r="H50" s="11" t="s">
        <v>170</v>
      </c>
      <c r="I50" s="11" t="s">
        <v>186</v>
      </c>
      <c r="J50" s="11" t="s">
        <v>26</v>
      </c>
      <c r="K50" s="11" t="s">
        <v>26</v>
      </c>
      <c r="L50" s="11" t="s">
        <v>27</v>
      </c>
      <c r="M50" s="11" t="s">
        <v>26</v>
      </c>
      <c r="N50" s="11" t="s">
        <v>26</v>
      </c>
      <c r="O50" s="11" t="s">
        <v>187</v>
      </c>
      <c r="P50" s="11" t="s">
        <v>29</v>
      </c>
    </row>
    <row r="51" s="3" customFormat="1" ht="36" spans="1:16">
      <c r="A51" s="10">
        <v>48</v>
      </c>
      <c r="B51" s="13" t="s">
        <v>191</v>
      </c>
      <c r="C51" s="13" t="s">
        <v>32</v>
      </c>
      <c r="D51" s="13" t="s">
        <v>192</v>
      </c>
      <c r="E51" s="13" t="s">
        <v>193</v>
      </c>
      <c r="F51" s="13" t="s">
        <v>194</v>
      </c>
      <c r="G51" s="13" t="s">
        <v>195</v>
      </c>
      <c r="H51" s="13" t="s">
        <v>196</v>
      </c>
      <c r="I51" s="13" t="s">
        <v>197</v>
      </c>
      <c r="J51" s="13" t="s">
        <v>26</v>
      </c>
      <c r="K51" s="13" t="s">
        <v>26</v>
      </c>
      <c r="L51" s="14">
        <v>45994</v>
      </c>
      <c r="M51" s="13" t="s">
        <v>26</v>
      </c>
      <c r="N51" s="13" t="s">
        <v>26</v>
      </c>
      <c r="O51" s="13" t="s">
        <v>198</v>
      </c>
      <c r="P51" s="13" t="s">
        <v>29</v>
      </c>
    </row>
    <row r="52" s="3" customFormat="1" ht="36" spans="1:16">
      <c r="A52" s="10">
        <v>49</v>
      </c>
      <c r="B52" s="13" t="s">
        <v>191</v>
      </c>
      <c r="C52" s="13" t="s">
        <v>32</v>
      </c>
      <c r="D52" s="13" t="s">
        <v>199</v>
      </c>
      <c r="E52" s="13" t="s">
        <v>193</v>
      </c>
      <c r="F52" s="13" t="s">
        <v>194</v>
      </c>
      <c r="G52" s="13" t="s">
        <v>195</v>
      </c>
      <c r="H52" s="13" t="s">
        <v>196</v>
      </c>
      <c r="I52" s="13" t="s">
        <v>200</v>
      </c>
      <c r="J52" s="13" t="s">
        <v>26</v>
      </c>
      <c r="K52" s="13" t="s">
        <v>26</v>
      </c>
      <c r="L52" s="14">
        <v>45994</v>
      </c>
      <c r="M52" s="13" t="s">
        <v>26</v>
      </c>
      <c r="N52" s="13" t="s">
        <v>26</v>
      </c>
      <c r="O52" s="13" t="s">
        <v>198</v>
      </c>
      <c r="P52" s="13" t="s">
        <v>29</v>
      </c>
    </row>
    <row r="53" s="3" customFormat="1" ht="36" spans="1:16">
      <c r="A53" s="10">
        <v>50</v>
      </c>
      <c r="B53" s="13" t="s">
        <v>191</v>
      </c>
      <c r="C53" s="13" t="s">
        <v>32</v>
      </c>
      <c r="D53" s="13" t="s">
        <v>201</v>
      </c>
      <c r="E53" s="13" t="s">
        <v>193</v>
      </c>
      <c r="F53" s="13" t="s">
        <v>194</v>
      </c>
      <c r="G53" s="13" t="s">
        <v>195</v>
      </c>
      <c r="H53" s="13" t="s">
        <v>196</v>
      </c>
      <c r="I53" s="13" t="s">
        <v>202</v>
      </c>
      <c r="J53" s="13" t="s">
        <v>26</v>
      </c>
      <c r="K53" s="13" t="s">
        <v>26</v>
      </c>
      <c r="L53" s="14">
        <v>45994</v>
      </c>
      <c r="M53" s="13" t="s">
        <v>26</v>
      </c>
      <c r="N53" s="13" t="s">
        <v>26</v>
      </c>
      <c r="O53" s="13" t="s">
        <v>203</v>
      </c>
      <c r="P53" s="13" t="s">
        <v>29</v>
      </c>
    </row>
    <row r="54" s="3" customFormat="1" ht="36" spans="1:16">
      <c r="A54" s="10">
        <v>51</v>
      </c>
      <c r="B54" s="13" t="s">
        <v>191</v>
      </c>
      <c r="C54" s="13" t="s">
        <v>32</v>
      </c>
      <c r="D54" s="13" t="s">
        <v>204</v>
      </c>
      <c r="E54" s="13" t="s">
        <v>193</v>
      </c>
      <c r="F54" s="13" t="s">
        <v>194</v>
      </c>
      <c r="G54" s="13" t="s">
        <v>195</v>
      </c>
      <c r="H54" s="13" t="s">
        <v>196</v>
      </c>
      <c r="I54" s="13" t="s">
        <v>205</v>
      </c>
      <c r="J54" s="13" t="s">
        <v>26</v>
      </c>
      <c r="K54" s="13" t="s">
        <v>26</v>
      </c>
      <c r="L54" s="14">
        <v>45994</v>
      </c>
      <c r="M54" s="13" t="s">
        <v>26</v>
      </c>
      <c r="N54" s="13" t="s">
        <v>26</v>
      </c>
      <c r="O54" s="13" t="s">
        <v>206</v>
      </c>
      <c r="P54" s="13" t="s">
        <v>29</v>
      </c>
    </row>
    <row r="55" s="3" customFormat="1" ht="36" spans="1:16">
      <c r="A55" s="10">
        <v>52</v>
      </c>
      <c r="B55" s="13" t="s">
        <v>191</v>
      </c>
      <c r="C55" s="13" t="s">
        <v>32</v>
      </c>
      <c r="D55" s="13" t="s">
        <v>207</v>
      </c>
      <c r="E55" s="13" t="s">
        <v>193</v>
      </c>
      <c r="F55" s="13" t="s">
        <v>194</v>
      </c>
      <c r="G55" s="13" t="s">
        <v>195</v>
      </c>
      <c r="H55" s="13" t="s">
        <v>196</v>
      </c>
      <c r="I55" s="13" t="s">
        <v>208</v>
      </c>
      <c r="J55" s="13" t="s">
        <v>26</v>
      </c>
      <c r="K55" s="13" t="s">
        <v>26</v>
      </c>
      <c r="L55" s="14">
        <v>45994</v>
      </c>
      <c r="M55" s="13" t="s">
        <v>26</v>
      </c>
      <c r="N55" s="13" t="s">
        <v>26</v>
      </c>
      <c r="O55" s="13" t="s">
        <v>206</v>
      </c>
      <c r="P55" s="13" t="s">
        <v>29</v>
      </c>
    </row>
    <row r="56" s="3" customFormat="1" ht="48" spans="1:16">
      <c r="A56" s="10">
        <v>53</v>
      </c>
      <c r="B56" s="13" t="s">
        <v>191</v>
      </c>
      <c r="C56" s="13" t="s">
        <v>32</v>
      </c>
      <c r="D56" s="13" t="s">
        <v>209</v>
      </c>
      <c r="E56" s="13" t="s">
        <v>193</v>
      </c>
      <c r="F56" s="13" t="s">
        <v>210</v>
      </c>
      <c r="G56" s="13" t="s">
        <v>211</v>
      </c>
      <c r="H56" s="13" t="s">
        <v>212</v>
      </c>
      <c r="I56" s="13" t="s">
        <v>213</v>
      </c>
      <c r="J56" s="13" t="s">
        <v>26</v>
      </c>
      <c r="K56" s="13" t="s">
        <v>26</v>
      </c>
      <c r="L56" s="14">
        <v>45991</v>
      </c>
      <c r="M56" s="13" t="s">
        <v>26</v>
      </c>
      <c r="N56" s="13" t="s">
        <v>26</v>
      </c>
      <c r="O56" s="13" t="s">
        <v>198</v>
      </c>
      <c r="P56" s="13" t="s">
        <v>29</v>
      </c>
    </row>
    <row r="57" s="3" customFormat="1" ht="48" spans="1:16">
      <c r="A57" s="10">
        <v>54</v>
      </c>
      <c r="B57" s="13" t="s">
        <v>191</v>
      </c>
      <c r="C57" s="13" t="s">
        <v>32</v>
      </c>
      <c r="D57" s="13" t="s">
        <v>214</v>
      </c>
      <c r="E57" s="13" t="s">
        <v>193</v>
      </c>
      <c r="F57" s="13" t="s">
        <v>210</v>
      </c>
      <c r="G57" s="13" t="s">
        <v>211</v>
      </c>
      <c r="H57" s="13" t="s">
        <v>212</v>
      </c>
      <c r="I57" s="13" t="s">
        <v>215</v>
      </c>
      <c r="J57" s="13" t="s">
        <v>26</v>
      </c>
      <c r="K57" s="13" t="s">
        <v>26</v>
      </c>
      <c r="L57" s="14">
        <v>45991</v>
      </c>
      <c r="M57" s="13" t="s">
        <v>26</v>
      </c>
      <c r="N57" s="13" t="s">
        <v>26</v>
      </c>
      <c r="O57" s="13" t="s">
        <v>198</v>
      </c>
      <c r="P57" s="13" t="s">
        <v>29</v>
      </c>
    </row>
    <row r="58" s="3" customFormat="1" ht="48" spans="1:16">
      <c r="A58" s="10">
        <v>55</v>
      </c>
      <c r="B58" s="13" t="s">
        <v>191</v>
      </c>
      <c r="C58" s="13" t="s">
        <v>32</v>
      </c>
      <c r="D58" s="13" t="s">
        <v>216</v>
      </c>
      <c r="E58" s="13" t="s">
        <v>193</v>
      </c>
      <c r="F58" s="13" t="s">
        <v>210</v>
      </c>
      <c r="G58" s="13" t="s">
        <v>211</v>
      </c>
      <c r="H58" s="13" t="s">
        <v>212</v>
      </c>
      <c r="I58" s="13" t="s">
        <v>217</v>
      </c>
      <c r="J58" s="13" t="s">
        <v>26</v>
      </c>
      <c r="K58" s="13" t="s">
        <v>26</v>
      </c>
      <c r="L58" s="14">
        <v>45991</v>
      </c>
      <c r="M58" s="13" t="s">
        <v>26</v>
      </c>
      <c r="N58" s="13" t="s">
        <v>26</v>
      </c>
      <c r="O58" s="13" t="s">
        <v>218</v>
      </c>
      <c r="P58" s="13" t="s">
        <v>29</v>
      </c>
    </row>
    <row r="59" s="3" customFormat="1" ht="48" spans="1:16">
      <c r="A59" s="10">
        <v>56</v>
      </c>
      <c r="B59" s="13" t="s">
        <v>191</v>
      </c>
      <c r="C59" s="13" t="s">
        <v>32</v>
      </c>
      <c r="D59" s="13" t="s">
        <v>219</v>
      </c>
      <c r="E59" s="13" t="s">
        <v>193</v>
      </c>
      <c r="F59" s="13" t="s">
        <v>210</v>
      </c>
      <c r="G59" s="13" t="s">
        <v>211</v>
      </c>
      <c r="H59" s="13" t="s">
        <v>212</v>
      </c>
      <c r="I59" s="13" t="s">
        <v>220</v>
      </c>
      <c r="J59" s="13" t="s">
        <v>26</v>
      </c>
      <c r="K59" s="13" t="s">
        <v>26</v>
      </c>
      <c r="L59" s="14">
        <v>45991</v>
      </c>
      <c r="M59" s="13" t="s">
        <v>26</v>
      </c>
      <c r="N59" s="13" t="s">
        <v>26</v>
      </c>
      <c r="O59" s="13" t="s">
        <v>221</v>
      </c>
      <c r="P59" s="13" t="s">
        <v>29</v>
      </c>
    </row>
    <row r="60" s="3" customFormat="1" ht="48" spans="1:16">
      <c r="A60" s="10">
        <v>57</v>
      </c>
      <c r="B60" s="13" t="s">
        <v>191</v>
      </c>
      <c r="C60" s="13" t="s">
        <v>32</v>
      </c>
      <c r="D60" s="13" t="s">
        <v>222</v>
      </c>
      <c r="E60" s="13" t="s">
        <v>193</v>
      </c>
      <c r="F60" s="13" t="s">
        <v>210</v>
      </c>
      <c r="G60" s="13" t="s">
        <v>211</v>
      </c>
      <c r="H60" s="13" t="s">
        <v>212</v>
      </c>
      <c r="I60" s="13" t="s">
        <v>223</v>
      </c>
      <c r="J60" s="13" t="s">
        <v>26</v>
      </c>
      <c r="K60" s="13" t="s">
        <v>26</v>
      </c>
      <c r="L60" s="14">
        <v>45991</v>
      </c>
      <c r="M60" s="13" t="s">
        <v>26</v>
      </c>
      <c r="N60" s="13" t="s">
        <v>26</v>
      </c>
      <c r="O60" s="13" t="s">
        <v>221</v>
      </c>
      <c r="P60" s="13" t="s">
        <v>29</v>
      </c>
    </row>
    <row r="61" s="3" customFormat="1" ht="36" spans="1:16">
      <c r="A61" s="10">
        <v>58</v>
      </c>
      <c r="B61" s="13" t="s">
        <v>191</v>
      </c>
      <c r="C61" s="13" t="s">
        <v>32</v>
      </c>
      <c r="D61" s="13" t="s">
        <v>224</v>
      </c>
      <c r="E61" s="13" t="s">
        <v>193</v>
      </c>
      <c r="F61" s="13" t="s">
        <v>225</v>
      </c>
      <c r="G61" s="13" t="s">
        <v>226</v>
      </c>
      <c r="H61" s="13" t="s">
        <v>227</v>
      </c>
      <c r="I61" s="13" t="s">
        <v>228</v>
      </c>
      <c r="J61" s="13" t="s">
        <v>26</v>
      </c>
      <c r="K61" s="13" t="s">
        <v>26</v>
      </c>
      <c r="L61" s="14">
        <v>45990</v>
      </c>
      <c r="M61" s="13" t="s">
        <v>26</v>
      </c>
      <c r="N61" s="13" t="s">
        <v>26</v>
      </c>
      <c r="O61" s="13" t="s">
        <v>229</v>
      </c>
      <c r="P61" s="13" t="s">
        <v>29</v>
      </c>
    </row>
    <row r="62" s="3" customFormat="1" ht="36" spans="1:16">
      <c r="A62" s="10">
        <v>59</v>
      </c>
      <c r="B62" s="13" t="s">
        <v>191</v>
      </c>
      <c r="C62" s="13" t="s">
        <v>32</v>
      </c>
      <c r="D62" s="13" t="s">
        <v>230</v>
      </c>
      <c r="E62" s="13" t="s">
        <v>193</v>
      </c>
      <c r="F62" s="13" t="s">
        <v>225</v>
      </c>
      <c r="G62" s="13" t="s">
        <v>226</v>
      </c>
      <c r="H62" s="13" t="s">
        <v>227</v>
      </c>
      <c r="I62" s="13" t="s">
        <v>231</v>
      </c>
      <c r="J62" s="13" t="s">
        <v>26</v>
      </c>
      <c r="K62" s="13" t="s">
        <v>26</v>
      </c>
      <c r="L62" s="14">
        <v>45993</v>
      </c>
      <c r="M62" s="13" t="s">
        <v>26</v>
      </c>
      <c r="N62" s="13" t="s">
        <v>26</v>
      </c>
      <c r="O62" s="13" t="s">
        <v>229</v>
      </c>
      <c r="P62" s="13" t="s">
        <v>29</v>
      </c>
    </row>
    <row r="63" s="3" customFormat="1" ht="36" spans="1:16">
      <c r="A63" s="10">
        <v>60</v>
      </c>
      <c r="B63" s="13" t="s">
        <v>191</v>
      </c>
      <c r="C63" s="13" t="s">
        <v>32</v>
      </c>
      <c r="D63" s="13" t="s">
        <v>232</v>
      </c>
      <c r="E63" s="13" t="s">
        <v>193</v>
      </c>
      <c r="F63" s="13" t="s">
        <v>225</v>
      </c>
      <c r="G63" s="13" t="s">
        <v>226</v>
      </c>
      <c r="H63" s="13" t="s">
        <v>227</v>
      </c>
      <c r="I63" s="13" t="s">
        <v>233</v>
      </c>
      <c r="J63" s="13" t="s">
        <v>26</v>
      </c>
      <c r="K63" s="13" t="s">
        <v>26</v>
      </c>
      <c r="L63" s="14">
        <v>45994</v>
      </c>
      <c r="M63" s="13" t="s">
        <v>26</v>
      </c>
      <c r="N63" s="13" t="s">
        <v>26</v>
      </c>
      <c r="O63" s="13" t="s">
        <v>229</v>
      </c>
      <c r="P63" s="13" t="s">
        <v>29</v>
      </c>
    </row>
    <row r="64" s="3" customFormat="1" ht="24" spans="1:16">
      <c r="A64" s="10">
        <v>61</v>
      </c>
      <c r="B64" s="13" t="s">
        <v>191</v>
      </c>
      <c r="C64" s="13" t="s">
        <v>32</v>
      </c>
      <c r="D64" s="13" t="s">
        <v>234</v>
      </c>
      <c r="E64" s="13" t="s">
        <v>193</v>
      </c>
      <c r="F64" s="13" t="s">
        <v>225</v>
      </c>
      <c r="G64" s="13" t="s">
        <v>226</v>
      </c>
      <c r="H64" s="13" t="s">
        <v>227</v>
      </c>
      <c r="I64" s="13" t="s">
        <v>235</v>
      </c>
      <c r="J64" s="13" t="s">
        <v>26</v>
      </c>
      <c r="K64" s="13" t="s">
        <v>26</v>
      </c>
      <c r="L64" s="14">
        <v>45993</v>
      </c>
      <c r="M64" s="13" t="s">
        <v>26</v>
      </c>
      <c r="N64" s="13" t="s">
        <v>26</v>
      </c>
      <c r="O64" s="13" t="s">
        <v>236</v>
      </c>
      <c r="P64" s="13" t="s">
        <v>29</v>
      </c>
    </row>
    <row r="65" s="3" customFormat="1" ht="24" spans="1:16">
      <c r="A65" s="10">
        <v>62</v>
      </c>
      <c r="B65" s="13" t="s">
        <v>191</v>
      </c>
      <c r="C65" s="13" t="s">
        <v>32</v>
      </c>
      <c r="D65" s="13" t="s">
        <v>237</v>
      </c>
      <c r="E65" s="13" t="s">
        <v>193</v>
      </c>
      <c r="F65" s="13" t="s">
        <v>26</v>
      </c>
      <c r="G65" s="13" t="s">
        <v>238</v>
      </c>
      <c r="H65" s="13" t="s">
        <v>239</v>
      </c>
      <c r="I65" s="13" t="s">
        <v>240</v>
      </c>
      <c r="J65" s="13" t="s">
        <v>26</v>
      </c>
      <c r="K65" s="13" t="s">
        <v>26</v>
      </c>
      <c r="L65" s="14">
        <v>45978</v>
      </c>
      <c r="M65" s="13" t="s">
        <v>26</v>
      </c>
      <c r="N65" s="13" t="s">
        <v>26</v>
      </c>
      <c r="O65" s="13" t="s">
        <v>241</v>
      </c>
      <c r="P65" s="13" t="s">
        <v>29</v>
      </c>
    </row>
    <row r="66" s="3" customFormat="1" ht="24" spans="1:16">
      <c r="A66" s="10">
        <v>63</v>
      </c>
      <c r="B66" s="13" t="s">
        <v>191</v>
      </c>
      <c r="C66" s="13" t="s">
        <v>32</v>
      </c>
      <c r="D66" s="13" t="s">
        <v>242</v>
      </c>
      <c r="E66" s="13" t="s">
        <v>193</v>
      </c>
      <c r="F66" s="13" t="s">
        <v>26</v>
      </c>
      <c r="G66" s="13" t="s">
        <v>238</v>
      </c>
      <c r="H66" s="13" t="s">
        <v>239</v>
      </c>
      <c r="I66" s="13" t="s">
        <v>243</v>
      </c>
      <c r="J66" s="13" t="s">
        <v>26</v>
      </c>
      <c r="K66" s="13" t="s">
        <v>26</v>
      </c>
      <c r="L66" s="14">
        <v>45978</v>
      </c>
      <c r="M66" s="13" t="s">
        <v>26</v>
      </c>
      <c r="N66" s="13" t="s">
        <v>26</v>
      </c>
      <c r="O66" s="13" t="s">
        <v>241</v>
      </c>
      <c r="P66" s="13" t="s">
        <v>29</v>
      </c>
    </row>
    <row r="67" s="3" customFormat="1" ht="24" spans="1:16">
      <c r="A67" s="10">
        <v>64</v>
      </c>
      <c r="B67" s="13" t="s">
        <v>191</v>
      </c>
      <c r="C67" s="13" t="s">
        <v>32</v>
      </c>
      <c r="D67" s="13" t="s">
        <v>244</v>
      </c>
      <c r="E67" s="13" t="s">
        <v>193</v>
      </c>
      <c r="F67" s="13" t="s">
        <v>26</v>
      </c>
      <c r="G67" s="13" t="s">
        <v>238</v>
      </c>
      <c r="H67" s="13" t="s">
        <v>239</v>
      </c>
      <c r="I67" s="13" t="s">
        <v>245</v>
      </c>
      <c r="J67" s="13" t="s">
        <v>26</v>
      </c>
      <c r="K67" s="13" t="s">
        <v>26</v>
      </c>
      <c r="L67" s="14">
        <v>45978</v>
      </c>
      <c r="M67" s="13" t="s">
        <v>26</v>
      </c>
      <c r="N67" s="13" t="s">
        <v>26</v>
      </c>
      <c r="O67" s="13" t="s">
        <v>241</v>
      </c>
      <c r="P67" s="13" t="s">
        <v>29</v>
      </c>
    </row>
    <row r="68" s="3" customFormat="1" ht="48" spans="1:16">
      <c r="A68" s="10">
        <v>65</v>
      </c>
      <c r="B68" s="13" t="s">
        <v>191</v>
      </c>
      <c r="C68" s="13" t="s">
        <v>32</v>
      </c>
      <c r="D68" s="13" t="s">
        <v>246</v>
      </c>
      <c r="E68" s="13" t="s">
        <v>193</v>
      </c>
      <c r="F68" s="13" t="s">
        <v>26</v>
      </c>
      <c r="G68" s="13" t="s">
        <v>238</v>
      </c>
      <c r="H68" s="13" t="s">
        <v>239</v>
      </c>
      <c r="I68" s="13" t="s">
        <v>247</v>
      </c>
      <c r="J68" s="13" t="s">
        <v>26</v>
      </c>
      <c r="K68" s="13" t="s">
        <v>26</v>
      </c>
      <c r="L68" s="14">
        <v>45978</v>
      </c>
      <c r="M68" s="13" t="s">
        <v>26</v>
      </c>
      <c r="N68" s="13" t="s">
        <v>26</v>
      </c>
      <c r="O68" s="13" t="s">
        <v>248</v>
      </c>
      <c r="P68" s="13" t="s">
        <v>29</v>
      </c>
    </row>
    <row r="69" s="3" customFormat="1" ht="48" spans="1:16">
      <c r="A69" s="10">
        <v>66</v>
      </c>
      <c r="B69" s="13" t="s">
        <v>191</v>
      </c>
      <c r="C69" s="13" t="s">
        <v>32</v>
      </c>
      <c r="D69" s="13" t="s">
        <v>249</v>
      </c>
      <c r="E69" s="13" t="s">
        <v>193</v>
      </c>
      <c r="F69" s="13" t="s">
        <v>26</v>
      </c>
      <c r="G69" s="13" t="s">
        <v>238</v>
      </c>
      <c r="H69" s="13" t="s">
        <v>239</v>
      </c>
      <c r="I69" s="13" t="s">
        <v>250</v>
      </c>
      <c r="J69" s="13" t="s">
        <v>26</v>
      </c>
      <c r="K69" s="13" t="s">
        <v>26</v>
      </c>
      <c r="L69" s="14">
        <v>45978</v>
      </c>
      <c r="M69" s="13" t="s">
        <v>26</v>
      </c>
      <c r="N69" s="13" t="s">
        <v>26</v>
      </c>
      <c r="O69" s="13" t="s">
        <v>248</v>
      </c>
      <c r="P69" s="13" t="s">
        <v>29</v>
      </c>
    </row>
    <row r="70" s="3" customFormat="1" ht="24" spans="1:16">
      <c r="A70" s="10">
        <v>67</v>
      </c>
      <c r="B70" s="13" t="s">
        <v>191</v>
      </c>
      <c r="C70" s="13" t="s">
        <v>32</v>
      </c>
      <c r="D70" s="13" t="s">
        <v>251</v>
      </c>
      <c r="E70" s="13" t="s">
        <v>193</v>
      </c>
      <c r="F70" s="13" t="s">
        <v>252</v>
      </c>
      <c r="G70" s="13" t="s">
        <v>253</v>
      </c>
      <c r="H70" s="13" t="s">
        <v>254</v>
      </c>
      <c r="I70" s="13" t="s">
        <v>255</v>
      </c>
      <c r="J70" s="13" t="s">
        <v>26</v>
      </c>
      <c r="K70" s="13" t="s">
        <v>26</v>
      </c>
      <c r="L70" s="14">
        <v>45986</v>
      </c>
      <c r="M70" s="13" t="s">
        <v>26</v>
      </c>
      <c r="N70" s="13" t="s">
        <v>26</v>
      </c>
      <c r="O70" s="13" t="s">
        <v>241</v>
      </c>
      <c r="P70" s="13" t="s">
        <v>29</v>
      </c>
    </row>
    <row r="71" s="3" customFormat="1" ht="24" spans="1:16">
      <c r="A71" s="10">
        <v>68</v>
      </c>
      <c r="B71" s="13" t="s">
        <v>191</v>
      </c>
      <c r="C71" s="13" t="s">
        <v>32</v>
      </c>
      <c r="D71" s="13" t="s">
        <v>256</v>
      </c>
      <c r="E71" s="13" t="s">
        <v>193</v>
      </c>
      <c r="F71" s="13" t="s">
        <v>252</v>
      </c>
      <c r="G71" s="13" t="s">
        <v>253</v>
      </c>
      <c r="H71" s="13" t="s">
        <v>254</v>
      </c>
      <c r="I71" s="13" t="s">
        <v>240</v>
      </c>
      <c r="J71" s="13" t="s">
        <v>26</v>
      </c>
      <c r="K71" s="13" t="s">
        <v>26</v>
      </c>
      <c r="L71" s="14">
        <v>45986</v>
      </c>
      <c r="M71" s="13" t="s">
        <v>26</v>
      </c>
      <c r="N71" s="13" t="s">
        <v>26</v>
      </c>
      <c r="O71" s="13" t="s">
        <v>241</v>
      </c>
      <c r="P71" s="13" t="s">
        <v>29</v>
      </c>
    </row>
    <row r="72" s="3" customFormat="1" ht="24" spans="1:16">
      <c r="A72" s="10">
        <v>69</v>
      </c>
      <c r="B72" s="13" t="s">
        <v>191</v>
      </c>
      <c r="C72" s="13" t="s">
        <v>32</v>
      </c>
      <c r="D72" s="13" t="s">
        <v>257</v>
      </c>
      <c r="E72" s="13" t="s">
        <v>193</v>
      </c>
      <c r="F72" s="13" t="s">
        <v>252</v>
      </c>
      <c r="G72" s="13" t="s">
        <v>253</v>
      </c>
      <c r="H72" s="13" t="s">
        <v>254</v>
      </c>
      <c r="I72" s="13" t="s">
        <v>258</v>
      </c>
      <c r="J72" s="13" t="s">
        <v>26</v>
      </c>
      <c r="K72" s="13" t="s">
        <v>26</v>
      </c>
      <c r="L72" s="14">
        <v>45986</v>
      </c>
      <c r="M72" s="13" t="s">
        <v>26</v>
      </c>
      <c r="N72" s="13" t="s">
        <v>26</v>
      </c>
      <c r="O72" s="13" t="s">
        <v>241</v>
      </c>
      <c r="P72" s="13" t="s">
        <v>29</v>
      </c>
    </row>
    <row r="73" s="3" customFormat="1" ht="24" spans="1:16">
      <c r="A73" s="10">
        <v>70</v>
      </c>
      <c r="B73" s="13" t="s">
        <v>191</v>
      </c>
      <c r="C73" s="13" t="s">
        <v>32</v>
      </c>
      <c r="D73" s="13" t="s">
        <v>259</v>
      </c>
      <c r="E73" s="13" t="s">
        <v>193</v>
      </c>
      <c r="F73" s="13" t="s">
        <v>252</v>
      </c>
      <c r="G73" s="13" t="s">
        <v>253</v>
      </c>
      <c r="H73" s="13" t="s">
        <v>254</v>
      </c>
      <c r="I73" s="13" t="s">
        <v>260</v>
      </c>
      <c r="J73" s="13" t="s">
        <v>26</v>
      </c>
      <c r="K73" s="13" t="s">
        <v>26</v>
      </c>
      <c r="L73" s="14">
        <v>45986</v>
      </c>
      <c r="M73" s="13" t="s">
        <v>26</v>
      </c>
      <c r="N73" s="13" t="s">
        <v>26</v>
      </c>
      <c r="O73" s="13" t="s">
        <v>241</v>
      </c>
      <c r="P73" s="13" t="s">
        <v>29</v>
      </c>
    </row>
    <row r="74" s="3" customFormat="1" ht="24" spans="1:16">
      <c r="A74" s="10">
        <v>71</v>
      </c>
      <c r="B74" s="13" t="s">
        <v>191</v>
      </c>
      <c r="C74" s="13" t="s">
        <v>32</v>
      </c>
      <c r="D74" s="13" t="s">
        <v>261</v>
      </c>
      <c r="E74" s="13" t="s">
        <v>193</v>
      </c>
      <c r="F74" s="13" t="s">
        <v>252</v>
      </c>
      <c r="G74" s="13" t="s">
        <v>253</v>
      </c>
      <c r="H74" s="13" t="s">
        <v>254</v>
      </c>
      <c r="I74" s="13" t="s">
        <v>243</v>
      </c>
      <c r="J74" s="13" t="s">
        <v>26</v>
      </c>
      <c r="K74" s="13" t="s">
        <v>26</v>
      </c>
      <c r="L74" s="14">
        <v>45986</v>
      </c>
      <c r="M74" s="13" t="s">
        <v>26</v>
      </c>
      <c r="N74" s="13" t="s">
        <v>26</v>
      </c>
      <c r="O74" s="13" t="s">
        <v>241</v>
      </c>
      <c r="P74" s="13" t="s">
        <v>29</v>
      </c>
    </row>
    <row r="75" s="3" customFormat="1" ht="48" spans="1:16">
      <c r="A75" s="10">
        <v>72</v>
      </c>
      <c r="B75" s="13" t="s">
        <v>191</v>
      </c>
      <c r="C75" s="13" t="s">
        <v>32</v>
      </c>
      <c r="D75" s="13" t="s">
        <v>262</v>
      </c>
      <c r="E75" s="13" t="s">
        <v>193</v>
      </c>
      <c r="F75" s="13" t="s">
        <v>26</v>
      </c>
      <c r="G75" s="13" t="s">
        <v>263</v>
      </c>
      <c r="H75" s="13" t="s">
        <v>264</v>
      </c>
      <c r="I75" s="13" t="s">
        <v>265</v>
      </c>
      <c r="J75" s="13" t="s">
        <v>26</v>
      </c>
      <c r="K75" s="13" t="s">
        <v>26</v>
      </c>
      <c r="L75" s="14">
        <v>45994</v>
      </c>
      <c r="M75" s="13" t="s">
        <v>26</v>
      </c>
      <c r="N75" s="13" t="s">
        <v>26</v>
      </c>
      <c r="O75" s="13" t="s">
        <v>229</v>
      </c>
      <c r="P75" s="13" t="s">
        <v>29</v>
      </c>
    </row>
    <row r="76" s="3" customFormat="1" ht="48" spans="1:16">
      <c r="A76" s="10">
        <v>73</v>
      </c>
      <c r="B76" s="13" t="s">
        <v>191</v>
      </c>
      <c r="C76" s="13" t="s">
        <v>32</v>
      </c>
      <c r="D76" s="13" t="s">
        <v>266</v>
      </c>
      <c r="E76" s="13" t="s">
        <v>193</v>
      </c>
      <c r="F76" s="13" t="s">
        <v>26</v>
      </c>
      <c r="G76" s="13" t="s">
        <v>263</v>
      </c>
      <c r="H76" s="13" t="s">
        <v>264</v>
      </c>
      <c r="I76" s="13" t="s">
        <v>267</v>
      </c>
      <c r="J76" s="13" t="s">
        <v>26</v>
      </c>
      <c r="K76" s="13" t="s">
        <v>26</v>
      </c>
      <c r="L76" s="14">
        <v>45994</v>
      </c>
      <c r="M76" s="13" t="s">
        <v>26</v>
      </c>
      <c r="N76" s="13" t="s">
        <v>26</v>
      </c>
      <c r="O76" s="13" t="s">
        <v>229</v>
      </c>
      <c r="P76" s="13" t="s">
        <v>29</v>
      </c>
    </row>
    <row r="77" s="3" customFormat="1" ht="48" spans="1:16">
      <c r="A77" s="10">
        <v>74</v>
      </c>
      <c r="B77" s="13" t="s">
        <v>191</v>
      </c>
      <c r="C77" s="13" t="s">
        <v>32</v>
      </c>
      <c r="D77" s="13" t="s">
        <v>268</v>
      </c>
      <c r="E77" s="13" t="s">
        <v>193</v>
      </c>
      <c r="F77" s="13" t="s">
        <v>26</v>
      </c>
      <c r="G77" s="13" t="s">
        <v>263</v>
      </c>
      <c r="H77" s="13" t="s">
        <v>264</v>
      </c>
      <c r="I77" s="13" t="s">
        <v>269</v>
      </c>
      <c r="J77" s="13" t="s">
        <v>26</v>
      </c>
      <c r="K77" s="13" t="s">
        <v>26</v>
      </c>
      <c r="L77" s="14">
        <v>45994</v>
      </c>
      <c r="M77" s="13" t="s">
        <v>26</v>
      </c>
      <c r="N77" s="13" t="s">
        <v>26</v>
      </c>
      <c r="O77" s="13" t="s">
        <v>229</v>
      </c>
      <c r="P77" s="13" t="s">
        <v>29</v>
      </c>
    </row>
    <row r="78" s="3" customFormat="1" ht="60" spans="1:16">
      <c r="A78" s="10">
        <v>75</v>
      </c>
      <c r="B78" s="13" t="s">
        <v>191</v>
      </c>
      <c r="C78" s="13" t="s">
        <v>32</v>
      </c>
      <c r="D78" s="13" t="s">
        <v>270</v>
      </c>
      <c r="E78" s="13" t="s">
        <v>193</v>
      </c>
      <c r="F78" s="13" t="s">
        <v>271</v>
      </c>
      <c r="G78" s="13" t="s">
        <v>272</v>
      </c>
      <c r="H78" s="13" t="s">
        <v>273</v>
      </c>
      <c r="I78" s="13" t="s">
        <v>274</v>
      </c>
      <c r="J78" s="13" t="s">
        <v>26</v>
      </c>
      <c r="K78" s="13" t="s">
        <v>26</v>
      </c>
      <c r="L78" s="14">
        <v>45996</v>
      </c>
      <c r="M78" s="13" t="s">
        <v>26</v>
      </c>
      <c r="N78" s="13" t="s">
        <v>26</v>
      </c>
      <c r="O78" s="13" t="s">
        <v>275</v>
      </c>
      <c r="P78" s="13" t="s">
        <v>29</v>
      </c>
    </row>
    <row r="79" s="3" customFormat="1" ht="48" spans="1:16">
      <c r="A79" s="10">
        <v>76</v>
      </c>
      <c r="B79" s="13" t="s">
        <v>191</v>
      </c>
      <c r="C79" s="13" t="s">
        <v>32</v>
      </c>
      <c r="D79" s="13" t="s">
        <v>276</v>
      </c>
      <c r="E79" s="13" t="s">
        <v>193</v>
      </c>
      <c r="F79" s="13" t="s">
        <v>271</v>
      </c>
      <c r="G79" s="13" t="s">
        <v>272</v>
      </c>
      <c r="H79" s="13" t="s">
        <v>273</v>
      </c>
      <c r="I79" s="13" t="s">
        <v>116</v>
      </c>
      <c r="J79" s="13" t="s">
        <v>26</v>
      </c>
      <c r="K79" s="13" t="s">
        <v>26</v>
      </c>
      <c r="L79" s="14">
        <v>45997</v>
      </c>
      <c r="M79" s="13" t="s">
        <v>26</v>
      </c>
      <c r="N79" s="13" t="s">
        <v>26</v>
      </c>
      <c r="O79" s="13" t="s">
        <v>277</v>
      </c>
      <c r="P79" s="13" t="s">
        <v>29</v>
      </c>
    </row>
    <row r="80" s="3" customFormat="1" ht="48" spans="1:16">
      <c r="A80" s="10">
        <v>77</v>
      </c>
      <c r="B80" s="13" t="s">
        <v>191</v>
      </c>
      <c r="C80" s="13" t="s">
        <v>32</v>
      </c>
      <c r="D80" s="13" t="s">
        <v>278</v>
      </c>
      <c r="E80" s="13" t="s">
        <v>193</v>
      </c>
      <c r="F80" s="13" t="s">
        <v>271</v>
      </c>
      <c r="G80" s="13" t="s">
        <v>272</v>
      </c>
      <c r="H80" s="13" t="s">
        <v>273</v>
      </c>
      <c r="I80" s="13" t="s">
        <v>55</v>
      </c>
      <c r="J80" s="13" t="s">
        <v>26</v>
      </c>
      <c r="K80" s="13" t="s">
        <v>26</v>
      </c>
      <c r="L80" s="14">
        <v>45997</v>
      </c>
      <c r="M80" s="13" t="s">
        <v>26</v>
      </c>
      <c r="N80" s="13" t="s">
        <v>26</v>
      </c>
      <c r="O80" s="13" t="s">
        <v>279</v>
      </c>
      <c r="P80" s="13" t="s">
        <v>29</v>
      </c>
    </row>
    <row r="81" s="3" customFormat="1" ht="48" spans="1:16">
      <c r="A81" s="10">
        <v>78</v>
      </c>
      <c r="B81" s="13" t="s">
        <v>191</v>
      </c>
      <c r="C81" s="13" t="s">
        <v>32</v>
      </c>
      <c r="D81" s="13" t="s">
        <v>280</v>
      </c>
      <c r="E81" s="13" t="s">
        <v>193</v>
      </c>
      <c r="F81" s="13" t="s">
        <v>271</v>
      </c>
      <c r="G81" s="13" t="s">
        <v>272</v>
      </c>
      <c r="H81" s="13" t="s">
        <v>273</v>
      </c>
      <c r="I81" s="13" t="s">
        <v>281</v>
      </c>
      <c r="J81" s="13" t="s">
        <v>26</v>
      </c>
      <c r="K81" s="13" t="s">
        <v>26</v>
      </c>
      <c r="L81" s="14">
        <v>45997</v>
      </c>
      <c r="M81" s="13" t="s">
        <v>26</v>
      </c>
      <c r="N81" s="13" t="s">
        <v>26</v>
      </c>
      <c r="O81" s="13" t="s">
        <v>282</v>
      </c>
      <c r="P81" s="13" t="s">
        <v>29</v>
      </c>
    </row>
    <row r="82" s="3" customFormat="1" ht="48" spans="1:16">
      <c r="A82" s="10">
        <v>79</v>
      </c>
      <c r="B82" s="13" t="s">
        <v>191</v>
      </c>
      <c r="C82" s="13" t="s">
        <v>32</v>
      </c>
      <c r="D82" s="13" t="s">
        <v>283</v>
      </c>
      <c r="E82" s="13" t="s">
        <v>193</v>
      </c>
      <c r="F82" s="13" t="s">
        <v>271</v>
      </c>
      <c r="G82" s="13" t="s">
        <v>272</v>
      </c>
      <c r="H82" s="13" t="s">
        <v>273</v>
      </c>
      <c r="I82" s="13" t="s">
        <v>284</v>
      </c>
      <c r="J82" s="13" t="s">
        <v>26</v>
      </c>
      <c r="K82" s="13" t="s">
        <v>26</v>
      </c>
      <c r="L82" s="14">
        <v>45997</v>
      </c>
      <c r="M82" s="13" t="s">
        <v>26</v>
      </c>
      <c r="N82" s="13" t="s">
        <v>26</v>
      </c>
      <c r="O82" s="13" t="s">
        <v>285</v>
      </c>
      <c r="P82" s="13" t="s">
        <v>29</v>
      </c>
    </row>
    <row r="83" s="3" customFormat="1" ht="24" spans="1:16">
      <c r="A83" s="10">
        <v>80</v>
      </c>
      <c r="B83" s="13" t="s">
        <v>191</v>
      </c>
      <c r="C83" s="13" t="s">
        <v>32</v>
      </c>
      <c r="D83" s="13" t="s">
        <v>286</v>
      </c>
      <c r="E83" s="13" t="s">
        <v>193</v>
      </c>
      <c r="F83" s="13" t="s">
        <v>287</v>
      </c>
      <c r="G83" s="13" t="s">
        <v>288</v>
      </c>
      <c r="H83" s="13" t="s">
        <v>289</v>
      </c>
      <c r="I83" s="13" t="s">
        <v>183</v>
      </c>
      <c r="J83" s="13" t="s">
        <v>26</v>
      </c>
      <c r="K83" s="13" t="s">
        <v>26</v>
      </c>
      <c r="L83" s="14">
        <v>45991</v>
      </c>
      <c r="M83" s="13" t="s">
        <v>26</v>
      </c>
      <c r="N83" s="13" t="s">
        <v>26</v>
      </c>
      <c r="O83" s="13" t="s">
        <v>290</v>
      </c>
      <c r="P83" s="13" t="s">
        <v>29</v>
      </c>
    </row>
    <row r="84" s="3" customFormat="1" ht="36" spans="1:16">
      <c r="A84" s="10">
        <v>81</v>
      </c>
      <c r="B84" s="13" t="s">
        <v>191</v>
      </c>
      <c r="C84" s="13" t="s">
        <v>32</v>
      </c>
      <c r="D84" s="13" t="s">
        <v>291</v>
      </c>
      <c r="E84" s="13" t="s">
        <v>193</v>
      </c>
      <c r="F84" s="13" t="s">
        <v>287</v>
      </c>
      <c r="G84" s="13" t="s">
        <v>288</v>
      </c>
      <c r="H84" s="13" t="s">
        <v>289</v>
      </c>
      <c r="I84" s="13" t="s">
        <v>292</v>
      </c>
      <c r="J84" s="13" t="s">
        <v>26</v>
      </c>
      <c r="K84" s="13" t="s">
        <v>26</v>
      </c>
      <c r="L84" s="14">
        <v>45994</v>
      </c>
      <c r="M84" s="13" t="s">
        <v>26</v>
      </c>
      <c r="N84" s="13" t="s">
        <v>26</v>
      </c>
      <c r="O84" s="13" t="s">
        <v>203</v>
      </c>
      <c r="P84" s="13" t="s">
        <v>29</v>
      </c>
    </row>
    <row r="85" s="3" customFormat="1" ht="36" spans="1:16">
      <c r="A85" s="10">
        <v>82</v>
      </c>
      <c r="B85" s="13" t="s">
        <v>191</v>
      </c>
      <c r="C85" s="13" t="s">
        <v>32</v>
      </c>
      <c r="D85" s="13" t="s">
        <v>293</v>
      </c>
      <c r="E85" s="13" t="s">
        <v>193</v>
      </c>
      <c r="F85" s="13" t="s">
        <v>287</v>
      </c>
      <c r="G85" s="13" t="s">
        <v>288</v>
      </c>
      <c r="H85" s="13" t="s">
        <v>289</v>
      </c>
      <c r="I85" s="13" t="s">
        <v>294</v>
      </c>
      <c r="J85" s="13" t="s">
        <v>26</v>
      </c>
      <c r="K85" s="13" t="s">
        <v>26</v>
      </c>
      <c r="L85" s="14">
        <v>45994</v>
      </c>
      <c r="M85" s="13" t="s">
        <v>26</v>
      </c>
      <c r="N85" s="13" t="s">
        <v>26</v>
      </c>
      <c r="O85" s="13" t="s">
        <v>203</v>
      </c>
      <c r="P85" s="13" t="s">
        <v>29</v>
      </c>
    </row>
    <row r="86" s="3" customFormat="1" ht="36" spans="1:16">
      <c r="A86" s="10">
        <v>83</v>
      </c>
      <c r="B86" s="13" t="s">
        <v>191</v>
      </c>
      <c r="C86" s="13" t="s">
        <v>32</v>
      </c>
      <c r="D86" s="13" t="s">
        <v>295</v>
      </c>
      <c r="E86" s="13" t="s">
        <v>193</v>
      </c>
      <c r="F86" s="13" t="s">
        <v>287</v>
      </c>
      <c r="G86" s="13" t="s">
        <v>288</v>
      </c>
      <c r="H86" s="13" t="s">
        <v>289</v>
      </c>
      <c r="I86" s="13" t="s">
        <v>296</v>
      </c>
      <c r="J86" s="13" t="s">
        <v>26</v>
      </c>
      <c r="K86" s="13" t="s">
        <v>26</v>
      </c>
      <c r="L86" s="14">
        <v>45992</v>
      </c>
      <c r="M86" s="13" t="s">
        <v>26</v>
      </c>
      <c r="N86" s="13" t="s">
        <v>26</v>
      </c>
      <c r="O86" s="13" t="s">
        <v>198</v>
      </c>
      <c r="P86" s="13" t="s">
        <v>29</v>
      </c>
    </row>
    <row r="87" s="3" customFormat="1" ht="24" spans="1:16">
      <c r="A87" s="10">
        <v>84</v>
      </c>
      <c r="B87" s="13" t="s">
        <v>191</v>
      </c>
      <c r="C87" s="13" t="s">
        <v>32</v>
      </c>
      <c r="D87" s="13" t="s">
        <v>297</v>
      </c>
      <c r="E87" s="13" t="s">
        <v>193</v>
      </c>
      <c r="F87" s="13" t="s">
        <v>287</v>
      </c>
      <c r="G87" s="13" t="s">
        <v>288</v>
      </c>
      <c r="H87" s="13" t="s">
        <v>289</v>
      </c>
      <c r="I87" s="13" t="s">
        <v>298</v>
      </c>
      <c r="J87" s="13" t="s">
        <v>26</v>
      </c>
      <c r="K87" s="13" t="s">
        <v>26</v>
      </c>
      <c r="L87" s="14">
        <v>45994</v>
      </c>
      <c r="M87" s="13" t="s">
        <v>26</v>
      </c>
      <c r="N87" s="13" t="s">
        <v>26</v>
      </c>
      <c r="O87" s="13" t="s">
        <v>299</v>
      </c>
      <c r="P87" s="13" t="s">
        <v>29</v>
      </c>
    </row>
    <row r="88" s="3" customFormat="1" ht="36" spans="1:16">
      <c r="A88" s="10">
        <v>85</v>
      </c>
      <c r="B88" s="13" t="s">
        <v>191</v>
      </c>
      <c r="C88" s="13" t="s">
        <v>32</v>
      </c>
      <c r="D88" s="13" t="s">
        <v>300</v>
      </c>
      <c r="E88" s="13" t="s">
        <v>193</v>
      </c>
      <c r="F88" s="13" t="s">
        <v>301</v>
      </c>
      <c r="G88" s="13" t="s">
        <v>302</v>
      </c>
      <c r="H88" s="13" t="s">
        <v>303</v>
      </c>
      <c r="I88" s="13" t="s">
        <v>294</v>
      </c>
      <c r="J88" s="13" t="s">
        <v>26</v>
      </c>
      <c r="K88" s="13" t="s">
        <v>26</v>
      </c>
      <c r="L88" s="14">
        <v>45995</v>
      </c>
      <c r="M88" s="13" t="s">
        <v>26</v>
      </c>
      <c r="N88" s="13" t="s">
        <v>26</v>
      </c>
      <c r="O88" s="13" t="s">
        <v>203</v>
      </c>
      <c r="P88" s="13" t="s">
        <v>29</v>
      </c>
    </row>
    <row r="89" s="3" customFormat="1" ht="36" spans="1:16">
      <c r="A89" s="10">
        <v>86</v>
      </c>
      <c r="B89" s="13" t="s">
        <v>191</v>
      </c>
      <c r="C89" s="13" t="s">
        <v>32</v>
      </c>
      <c r="D89" s="13" t="s">
        <v>304</v>
      </c>
      <c r="E89" s="13" t="s">
        <v>193</v>
      </c>
      <c r="F89" s="13" t="s">
        <v>301</v>
      </c>
      <c r="G89" s="13" t="s">
        <v>302</v>
      </c>
      <c r="H89" s="13" t="s">
        <v>303</v>
      </c>
      <c r="I89" s="13" t="s">
        <v>305</v>
      </c>
      <c r="J89" s="13" t="s">
        <v>26</v>
      </c>
      <c r="K89" s="13" t="s">
        <v>26</v>
      </c>
      <c r="L89" s="14">
        <v>45995</v>
      </c>
      <c r="M89" s="13" t="s">
        <v>26</v>
      </c>
      <c r="N89" s="13" t="s">
        <v>26</v>
      </c>
      <c r="O89" s="13" t="s">
        <v>218</v>
      </c>
      <c r="P89" s="13" t="s">
        <v>29</v>
      </c>
    </row>
    <row r="90" s="3" customFormat="1" ht="36" spans="1:16">
      <c r="A90" s="10">
        <v>87</v>
      </c>
      <c r="B90" s="13" t="s">
        <v>191</v>
      </c>
      <c r="C90" s="13" t="s">
        <v>32</v>
      </c>
      <c r="D90" s="13" t="s">
        <v>306</v>
      </c>
      <c r="E90" s="13" t="s">
        <v>193</v>
      </c>
      <c r="F90" s="13" t="s">
        <v>301</v>
      </c>
      <c r="G90" s="13" t="s">
        <v>302</v>
      </c>
      <c r="H90" s="13" t="s">
        <v>303</v>
      </c>
      <c r="I90" s="13" t="s">
        <v>307</v>
      </c>
      <c r="J90" s="13" t="s">
        <v>26</v>
      </c>
      <c r="K90" s="13" t="s">
        <v>26</v>
      </c>
      <c r="L90" s="14">
        <v>45993</v>
      </c>
      <c r="M90" s="13" t="s">
        <v>26</v>
      </c>
      <c r="N90" s="13" t="s">
        <v>26</v>
      </c>
      <c r="O90" s="13" t="s">
        <v>203</v>
      </c>
      <c r="P90" s="13" t="s">
        <v>29</v>
      </c>
    </row>
    <row r="91" s="3" customFormat="1" ht="24" spans="1:16">
      <c r="A91" s="10">
        <v>88</v>
      </c>
      <c r="B91" s="13" t="s">
        <v>191</v>
      </c>
      <c r="C91" s="13" t="s">
        <v>32</v>
      </c>
      <c r="D91" s="13" t="s">
        <v>308</v>
      </c>
      <c r="E91" s="13" t="s">
        <v>193</v>
      </c>
      <c r="F91" s="13" t="s">
        <v>301</v>
      </c>
      <c r="G91" s="13" t="s">
        <v>302</v>
      </c>
      <c r="H91" s="13" t="s">
        <v>303</v>
      </c>
      <c r="I91" s="13" t="s">
        <v>309</v>
      </c>
      <c r="J91" s="13" t="s">
        <v>26</v>
      </c>
      <c r="K91" s="13" t="s">
        <v>26</v>
      </c>
      <c r="L91" s="14">
        <v>45993</v>
      </c>
      <c r="M91" s="13" t="s">
        <v>26</v>
      </c>
      <c r="N91" s="13" t="s">
        <v>26</v>
      </c>
      <c r="O91" s="13" t="s">
        <v>290</v>
      </c>
      <c r="P91" s="13" t="s">
        <v>29</v>
      </c>
    </row>
    <row r="92" s="3" customFormat="1" ht="36" spans="1:16">
      <c r="A92" s="10">
        <v>89</v>
      </c>
      <c r="B92" s="13" t="s">
        <v>191</v>
      </c>
      <c r="C92" s="13" t="s">
        <v>32</v>
      </c>
      <c r="D92" s="13" t="s">
        <v>310</v>
      </c>
      <c r="E92" s="13" t="s">
        <v>193</v>
      </c>
      <c r="F92" s="13" t="s">
        <v>301</v>
      </c>
      <c r="G92" s="13" t="s">
        <v>302</v>
      </c>
      <c r="H92" s="13" t="s">
        <v>303</v>
      </c>
      <c r="I92" s="13" t="s">
        <v>311</v>
      </c>
      <c r="J92" s="13" t="s">
        <v>26</v>
      </c>
      <c r="K92" s="13" t="s">
        <v>26</v>
      </c>
      <c r="L92" s="14">
        <v>45991</v>
      </c>
      <c r="M92" s="13" t="s">
        <v>26</v>
      </c>
      <c r="N92" s="13" t="s">
        <v>26</v>
      </c>
      <c r="O92" s="13" t="s">
        <v>198</v>
      </c>
      <c r="P92" s="13" t="s">
        <v>29</v>
      </c>
    </row>
    <row r="93" s="3" customFormat="1" ht="84" spans="1:16">
      <c r="A93" s="10">
        <v>90</v>
      </c>
      <c r="B93" s="13" t="s">
        <v>191</v>
      </c>
      <c r="C93" s="13" t="s">
        <v>32</v>
      </c>
      <c r="D93" s="13" t="s">
        <v>312</v>
      </c>
      <c r="E93" s="13" t="s">
        <v>193</v>
      </c>
      <c r="F93" s="13" t="s">
        <v>26</v>
      </c>
      <c r="G93" s="13" t="s">
        <v>313</v>
      </c>
      <c r="H93" s="13" t="s">
        <v>314</v>
      </c>
      <c r="I93" s="13" t="s">
        <v>315</v>
      </c>
      <c r="J93" s="13" t="s">
        <v>26</v>
      </c>
      <c r="K93" s="13" t="s">
        <v>26</v>
      </c>
      <c r="L93" s="14">
        <v>45994</v>
      </c>
      <c r="M93" s="13" t="s">
        <v>316</v>
      </c>
      <c r="N93" s="13" t="s">
        <v>317</v>
      </c>
      <c r="O93" s="13" t="s">
        <v>318</v>
      </c>
      <c r="P93" s="13" t="s">
        <v>29</v>
      </c>
    </row>
    <row r="94" s="3" customFormat="1" ht="60" spans="1:16">
      <c r="A94" s="10">
        <v>91</v>
      </c>
      <c r="B94" s="13" t="s">
        <v>191</v>
      </c>
      <c r="C94" s="13" t="s">
        <v>32</v>
      </c>
      <c r="D94" s="13" t="s">
        <v>319</v>
      </c>
      <c r="E94" s="13" t="s">
        <v>193</v>
      </c>
      <c r="F94" s="13" t="s">
        <v>26</v>
      </c>
      <c r="G94" s="13" t="s">
        <v>320</v>
      </c>
      <c r="H94" s="13" t="s">
        <v>321</v>
      </c>
      <c r="I94" s="13" t="s">
        <v>322</v>
      </c>
      <c r="J94" s="13" t="s">
        <v>26</v>
      </c>
      <c r="K94" s="13" t="s">
        <v>26</v>
      </c>
      <c r="L94" s="14">
        <v>45991</v>
      </c>
      <c r="M94" s="13" t="s">
        <v>323</v>
      </c>
      <c r="N94" s="13" t="s">
        <v>324</v>
      </c>
      <c r="O94" s="13" t="s">
        <v>325</v>
      </c>
      <c r="P94" s="13" t="s">
        <v>29</v>
      </c>
    </row>
    <row r="95" s="3" customFormat="1" ht="60" spans="1:16">
      <c r="A95" s="10">
        <v>92</v>
      </c>
      <c r="B95" s="13" t="s">
        <v>191</v>
      </c>
      <c r="C95" s="13" t="s">
        <v>32</v>
      </c>
      <c r="D95" s="13" t="s">
        <v>326</v>
      </c>
      <c r="E95" s="13" t="s">
        <v>193</v>
      </c>
      <c r="F95" s="13" t="s">
        <v>26</v>
      </c>
      <c r="G95" s="13" t="s">
        <v>327</v>
      </c>
      <c r="H95" s="13" t="s">
        <v>328</v>
      </c>
      <c r="I95" s="13" t="s">
        <v>329</v>
      </c>
      <c r="J95" s="13" t="s">
        <v>26</v>
      </c>
      <c r="K95" s="13" t="s">
        <v>26</v>
      </c>
      <c r="L95" s="14">
        <v>45993</v>
      </c>
      <c r="M95" s="13" t="s">
        <v>323</v>
      </c>
      <c r="N95" s="13" t="s">
        <v>324</v>
      </c>
      <c r="O95" s="13" t="s">
        <v>325</v>
      </c>
      <c r="P95" s="13" t="s">
        <v>29</v>
      </c>
    </row>
    <row r="96" s="3" customFormat="1" ht="36" spans="1:16">
      <c r="A96" s="10">
        <v>93</v>
      </c>
      <c r="B96" s="13" t="s">
        <v>191</v>
      </c>
      <c r="C96" s="13" t="s">
        <v>32</v>
      </c>
      <c r="D96" s="13" t="s">
        <v>330</v>
      </c>
      <c r="E96" s="13" t="s">
        <v>193</v>
      </c>
      <c r="F96" s="13" t="s">
        <v>26</v>
      </c>
      <c r="G96" s="13" t="s">
        <v>331</v>
      </c>
      <c r="H96" s="13" t="s">
        <v>332</v>
      </c>
      <c r="I96" s="13" t="s">
        <v>333</v>
      </c>
      <c r="J96" s="13" t="s">
        <v>26</v>
      </c>
      <c r="K96" s="13" t="s">
        <v>26</v>
      </c>
      <c r="L96" s="14">
        <v>45995</v>
      </c>
      <c r="M96" s="13" t="s">
        <v>334</v>
      </c>
      <c r="N96" s="13" t="s">
        <v>335</v>
      </c>
      <c r="O96" s="13" t="s">
        <v>325</v>
      </c>
      <c r="P96" s="13" t="s">
        <v>29</v>
      </c>
    </row>
    <row r="97" s="3" customFormat="1" ht="60" spans="1:16">
      <c r="A97" s="10">
        <v>94</v>
      </c>
      <c r="B97" s="13" t="s">
        <v>191</v>
      </c>
      <c r="C97" s="13" t="s">
        <v>32</v>
      </c>
      <c r="D97" s="13" t="s">
        <v>336</v>
      </c>
      <c r="E97" s="13" t="s">
        <v>193</v>
      </c>
      <c r="F97" s="13" t="s">
        <v>26</v>
      </c>
      <c r="G97" s="13" t="s">
        <v>337</v>
      </c>
      <c r="H97" s="13" t="s">
        <v>338</v>
      </c>
      <c r="I97" s="13" t="s">
        <v>339</v>
      </c>
      <c r="J97" s="13" t="s">
        <v>26</v>
      </c>
      <c r="K97" s="13" t="s">
        <v>26</v>
      </c>
      <c r="L97" s="14">
        <v>45995</v>
      </c>
      <c r="M97" s="13" t="s">
        <v>340</v>
      </c>
      <c r="N97" s="13" t="s">
        <v>341</v>
      </c>
      <c r="O97" s="13" t="s">
        <v>342</v>
      </c>
      <c r="P97" s="13" t="s">
        <v>29</v>
      </c>
    </row>
    <row r="98" s="3" customFormat="1" ht="36" spans="1:16">
      <c r="A98" s="10">
        <v>95</v>
      </c>
      <c r="B98" s="13" t="s">
        <v>191</v>
      </c>
      <c r="C98" s="13" t="s">
        <v>32</v>
      </c>
      <c r="D98" s="13" t="s">
        <v>343</v>
      </c>
      <c r="E98" s="13" t="s">
        <v>193</v>
      </c>
      <c r="F98" s="13" t="s">
        <v>26</v>
      </c>
      <c r="G98" s="13" t="s">
        <v>344</v>
      </c>
      <c r="H98" s="13" t="s">
        <v>345</v>
      </c>
      <c r="I98" s="13" t="s">
        <v>329</v>
      </c>
      <c r="J98" s="13" t="s">
        <v>26</v>
      </c>
      <c r="K98" s="13" t="s">
        <v>26</v>
      </c>
      <c r="L98" s="14">
        <v>45995</v>
      </c>
      <c r="M98" s="13" t="s">
        <v>334</v>
      </c>
      <c r="N98" s="13" t="s">
        <v>335</v>
      </c>
      <c r="O98" s="13" t="s">
        <v>325</v>
      </c>
      <c r="P98" s="13" t="s">
        <v>29</v>
      </c>
    </row>
    <row r="99" s="3" customFormat="1" ht="60" spans="1:16">
      <c r="A99" s="10">
        <v>96</v>
      </c>
      <c r="B99" s="13" t="s">
        <v>191</v>
      </c>
      <c r="C99" s="13" t="s">
        <v>32</v>
      </c>
      <c r="D99" s="13" t="s">
        <v>346</v>
      </c>
      <c r="E99" s="13" t="s">
        <v>193</v>
      </c>
      <c r="F99" s="13" t="s">
        <v>26</v>
      </c>
      <c r="G99" s="13" t="s">
        <v>347</v>
      </c>
      <c r="H99" s="13" t="s">
        <v>348</v>
      </c>
      <c r="I99" s="13" t="s">
        <v>333</v>
      </c>
      <c r="J99" s="13" t="s">
        <v>26</v>
      </c>
      <c r="K99" s="13" t="s">
        <v>26</v>
      </c>
      <c r="L99" s="14">
        <v>45995</v>
      </c>
      <c r="M99" s="13" t="s">
        <v>349</v>
      </c>
      <c r="N99" s="13" t="s">
        <v>350</v>
      </c>
      <c r="O99" s="13" t="s">
        <v>325</v>
      </c>
      <c r="P99" s="13" t="s">
        <v>29</v>
      </c>
    </row>
    <row r="100" s="3" customFormat="1" ht="60" spans="1:16">
      <c r="A100" s="10">
        <v>97</v>
      </c>
      <c r="B100" s="13" t="s">
        <v>191</v>
      </c>
      <c r="C100" s="13" t="s">
        <v>32</v>
      </c>
      <c r="D100" s="13" t="s">
        <v>351</v>
      </c>
      <c r="E100" s="13" t="s">
        <v>193</v>
      </c>
      <c r="F100" s="13" t="s">
        <v>26</v>
      </c>
      <c r="G100" s="13" t="s">
        <v>352</v>
      </c>
      <c r="H100" s="13" t="s">
        <v>353</v>
      </c>
      <c r="I100" s="13" t="s">
        <v>322</v>
      </c>
      <c r="J100" s="13" t="s">
        <v>26</v>
      </c>
      <c r="K100" s="13" t="s">
        <v>26</v>
      </c>
      <c r="L100" s="14">
        <v>45996</v>
      </c>
      <c r="M100" s="13" t="s">
        <v>354</v>
      </c>
      <c r="N100" s="13" t="s">
        <v>355</v>
      </c>
      <c r="O100" s="13" t="s">
        <v>325</v>
      </c>
      <c r="P100" s="13" t="s">
        <v>29</v>
      </c>
    </row>
    <row r="101" s="3" customFormat="1" ht="36" spans="1:16">
      <c r="A101" s="10">
        <v>98</v>
      </c>
      <c r="B101" s="13" t="s">
        <v>191</v>
      </c>
      <c r="C101" s="13" t="s">
        <v>32</v>
      </c>
      <c r="D101" s="13" t="s">
        <v>356</v>
      </c>
      <c r="E101" s="13" t="s">
        <v>193</v>
      </c>
      <c r="F101" s="13" t="s">
        <v>26</v>
      </c>
      <c r="G101" s="13" t="s">
        <v>357</v>
      </c>
      <c r="H101" s="13" t="s">
        <v>358</v>
      </c>
      <c r="I101" s="13" t="s">
        <v>329</v>
      </c>
      <c r="J101" s="13" t="s">
        <v>26</v>
      </c>
      <c r="K101" s="13" t="s">
        <v>26</v>
      </c>
      <c r="L101" s="14">
        <v>45996</v>
      </c>
      <c r="M101" s="13" t="s">
        <v>334</v>
      </c>
      <c r="N101" s="13" t="s">
        <v>335</v>
      </c>
      <c r="O101" s="13" t="s">
        <v>325</v>
      </c>
      <c r="P101" s="13" t="s">
        <v>29</v>
      </c>
    </row>
    <row r="102" s="3" customFormat="1" ht="72" spans="1:16">
      <c r="A102" s="10">
        <v>99</v>
      </c>
      <c r="B102" s="13" t="s">
        <v>191</v>
      </c>
      <c r="C102" s="13" t="s">
        <v>32</v>
      </c>
      <c r="D102" s="13" t="s">
        <v>359</v>
      </c>
      <c r="E102" s="13" t="s">
        <v>193</v>
      </c>
      <c r="F102" s="13" t="s">
        <v>26</v>
      </c>
      <c r="G102" s="13" t="s">
        <v>360</v>
      </c>
      <c r="H102" s="13" t="s">
        <v>361</v>
      </c>
      <c r="I102" s="13" t="s">
        <v>333</v>
      </c>
      <c r="J102" s="13" t="s">
        <v>26</v>
      </c>
      <c r="K102" s="13" t="s">
        <v>26</v>
      </c>
      <c r="L102" s="14">
        <v>45995</v>
      </c>
      <c r="M102" s="13" t="s">
        <v>362</v>
      </c>
      <c r="N102" s="13" t="s">
        <v>363</v>
      </c>
      <c r="O102" s="13" t="s">
        <v>325</v>
      </c>
      <c r="P102" s="13" t="s">
        <v>29</v>
      </c>
    </row>
    <row r="103" s="3" customFormat="1" ht="60" spans="1:16">
      <c r="A103" s="10">
        <v>100</v>
      </c>
      <c r="B103" s="13" t="s">
        <v>191</v>
      </c>
      <c r="C103" s="13" t="s">
        <v>32</v>
      </c>
      <c r="D103" s="13" t="s">
        <v>364</v>
      </c>
      <c r="E103" s="13" t="s">
        <v>193</v>
      </c>
      <c r="F103" s="13" t="s">
        <v>26</v>
      </c>
      <c r="G103" s="13" t="s">
        <v>365</v>
      </c>
      <c r="H103" s="13" t="s">
        <v>366</v>
      </c>
      <c r="I103" s="13" t="s">
        <v>367</v>
      </c>
      <c r="J103" s="13" t="s">
        <v>26</v>
      </c>
      <c r="K103" s="13" t="s">
        <v>26</v>
      </c>
      <c r="L103" s="14">
        <v>45996</v>
      </c>
      <c r="M103" s="13" t="s">
        <v>368</v>
      </c>
      <c r="N103" s="13" t="s">
        <v>369</v>
      </c>
      <c r="O103" s="13" t="s">
        <v>342</v>
      </c>
      <c r="P103" s="13" t="s">
        <v>29</v>
      </c>
    </row>
    <row r="104" s="3" customFormat="1" ht="72" spans="1:16">
      <c r="A104" s="10">
        <v>101</v>
      </c>
      <c r="B104" s="13" t="s">
        <v>191</v>
      </c>
      <c r="C104" s="13" t="s">
        <v>32</v>
      </c>
      <c r="D104" s="13" t="s">
        <v>370</v>
      </c>
      <c r="E104" s="13" t="s">
        <v>193</v>
      </c>
      <c r="F104" s="13" t="s">
        <v>26</v>
      </c>
      <c r="G104" s="13" t="s">
        <v>371</v>
      </c>
      <c r="H104" s="13" t="s">
        <v>372</v>
      </c>
      <c r="I104" s="13" t="s">
        <v>373</v>
      </c>
      <c r="J104" s="13" t="s">
        <v>26</v>
      </c>
      <c r="K104" s="13" t="s">
        <v>26</v>
      </c>
      <c r="L104" s="14">
        <v>45996</v>
      </c>
      <c r="M104" s="13" t="s">
        <v>374</v>
      </c>
      <c r="N104" s="13" t="s">
        <v>375</v>
      </c>
      <c r="O104" s="13" t="s">
        <v>342</v>
      </c>
      <c r="P104" s="13" t="s">
        <v>29</v>
      </c>
    </row>
    <row r="105" s="3" customFormat="1" ht="60" spans="1:16">
      <c r="A105" s="10">
        <v>102</v>
      </c>
      <c r="B105" s="13" t="s">
        <v>191</v>
      </c>
      <c r="C105" s="13" t="s">
        <v>32</v>
      </c>
      <c r="D105" s="13" t="s">
        <v>376</v>
      </c>
      <c r="E105" s="13" t="s">
        <v>193</v>
      </c>
      <c r="F105" s="13" t="s">
        <v>377</v>
      </c>
      <c r="G105" s="13" t="s">
        <v>378</v>
      </c>
      <c r="H105" s="13" t="s">
        <v>379</v>
      </c>
      <c r="I105" s="13" t="s">
        <v>367</v>
      </c>
      <c r="J105" s="13" t="s">
        <v>26</v>
      </c>
      <c r="K105" s="13" t="s">
        <v>26</v>
      </c>
      <c r="L105" s="14">
        <v>45994</v>
      </c>
      <c r="M105" s="13" t="s">
        <v>380</v>
      </c>
      <c r="N105" s="13" t="s">
        <v>381</v>
      </c>
      <c r="O105" s="13" t="s">
        <v>342</v>
      </c>
      <c r="P105" s="13" t="s">
        <v>29</v>
      </c>
    </row>
    <row r="106" s="3" customFormat="1" ht="60" spans="1:16">
      <c r="A106" s="10">
        <v>103</v>
      </c>
      <c r="B106" s="13" t="s">
        <v>191</v>
      </c>
      <c r="C106" s="13" t="s">
        <v>32</v>
      </c>
      <c r="D106" s="13" t="s">
        <v>382</v>
      </c>
      <c r="E106" s="13" t="s">
        <v>193</v>
      </c>
      <c r="F106" s="13" t="s">
        <v>383</v>
      </c>
      <c r="G106" s="13" t="s">
        <v>384</v>
      </c>
      <c r="H106" s="13" t="s">
        <v>385</v>
      </c>
      <c r="I106" s="13" t="s">
        <v>386</v>
      </c>
      <c r="J106" s="13" t="s">
        <v>26</v>
      </c>
      <c r="K106" s="13" t="s">
        <v>26</v>
      </c>
      <c r="L106" s="14">
        <v>45995</v>
      </c>
      <c r="M106" s="13" t="s">
        <v>387</v>
      </c>
      <c r="N106" s="13" t="s">
        <v>388</v>
      </c>
      <c r="O106" s="13" t="s">
        <v>342</v>
      </c>
      <c r="P106" s="13" t="s">
        <v>29</v>
      </c>
    </row>
    <row r="107" s="3" customFormat="1" ht="72" spans="1:16">
      <c r="A107" s="10">
        <v>104</v>
      </c>
      <c r="B107" s="13" t="s">
        <v>191</v>
      </c>
      <c r="C107" s="13" t="s">
        <v>32</v>
      </c>
      <c r="D107" s="13" t="s">
        <v>389</v>
      </c>
      <c r="E107" s="13" t="s">
        <v>193</v>
      </c>
      <c r="F107" s="13" t="s">
        <v>390</v>
      </c>
      <c r="G107" s="13" t="s">
        <v>391</v>
      </c>
      <c r="H107" s="13" t="s">
        <v>392</v>
      </c>
      <c r="I107" s="13" t="s">
        <v>333</v>
      </c>
      <c r="J107" s="13" t="s">
        <v>26</v>
      </c>
      <c r="K107" s="13" t="s">
        <v>26</v>
      </c>
      <c r="L107" s="14">
        <v>45999</v>
      </c>
      <c r="M107" s="13" t="s">
        <v>362</v>
      </c>
      <c r="N107" s="13" t="s">
        <v>363</v>
      </c>
      <c r="O107" s="13" t="s">
        <v>325</v>
      </c>
      <c r="P107" s="13" t="s">
        <v>29</v>
      </c>
    </row>
    <row r="108" s="3" customFormat="1" ht="84" spans="1:16">
      <c r="A108" s="10">
        <v>105</v>
      </c>
      <c r="B108" s="13" t="s">
        <v>191</v>
      </c>
      <c r="C108" s="13" t="s">
        <v>32</v>
      </c>
      <c r="D108" s="13" t="s">
        <v>393</v>
      </c>
      <c r="E108" s="13" t="s">
        <v>193</v>
      </c>
      <c r="F108" s="13" t="s">
        <v>394</v>
      </c>
      <c r="G108" s="13" t="s">
        <v>395</v>
      </c>
      <c r="H108" s="13" t="s">
        <v>396</v>
      </c>
      <c r="I108" s="13" t="s">
        <v>329</v>
      </c>
      <c r="J108" s="13" t="s">
        <v>26</v>
      </c>
      <c r="K108" s="13" t="s">
        <v>26</v>
      </c>
      <c r="L108" s="14">
        <v>45999</v>
      </c>
      <c r="M108" s="13" t="s">
        <v>397</v>
      </c>
      <c r="N108" s="13" t="s">
        <v>398</v>
      </c>
      <c r="O108" s="13" t="s">
        <v>325</v>
      </c>
      <c r="P108" s="13" t="s">
        <v>29</v>
      </c>
    </row>
    <row r="109" s="3" customFormat="1" ht="48" spans="1:16">
      <c r="A109" s="10">
        <v>106</v>
      </c>
      <c r="B109" s="13" t="s">
        <v>191</v>
      </c>
      <c r="C109" s="13" t="s">
        <v>32</v>
      </c>
      <c r="D109" s="13" t="s">
        <v>399</v>
      </c>
      <c r="E109" s="13" t="s">
        <v>193</v>
      </c>
      <c r="F109" s="13" t="s">
        <v>400</v>
      </c>
      <c r="G109" s="13" t="s">
        <v>401</v>
      </c>
      <c r="H109" s="13" t="s">
        <v>402</v>
      </c>
      <c r="I109" s="13" t="s">
        <v>322</v>
      </c>
      <c r="J109" s="13" t="s">
        <v>26</v>
      </c>
      <c r="K109" s="13" t="s">
        <v>26</v>
      </c>
      <c r="L109" s="14">
        <v>45998</v>
      </c>
      <c r="M109" s="13" t="s">
        <v>323</v>
      </c>
      <c r="N109" s="13" t="s">
        <v>403</v>
      </c>
      <c r="O109" s="13" t="s">
        <v>325</v>
      </c>
      <c r="P109" s="13" t="s">
        <v>29</v>
      </c>
    </row>
    <row r="110" ht="36" spans="1:16">
      <c r="A110" s="10">
        <v>107</v>
      </c>
      <c r="B110" s="13" t="s">
        <v>191</v>
      </c>
      <c r="C110" s="13" t="s">
        <v>32</v>
      </c>
      <c r="D110" s="13" t="s">
        <v>404</v>
      </c>
      <c r="E110" s="13" t="s">
        <v>193</v>
      </c>
      <c r="F110" s="13" t="s">
        <v>405</v>
      </c>
      <c r="G110" s="13" t="s">
        <v>406</v>
      </c>
      <c r="H110" s="13" t="s">
        <v>407</v>
      </c>
      <c r="I110" s="13" t="s">
        <v>408</v>
      </c>
      <c r="J110" s="13" t="s">
        <v>26</v>
      </c>
      <c r="K110" s="13" t="s">
        <v>26</v>
      </c>
      <c r="L110" s="14">
        <v>46000</v>
      </c>
      <c r="M110" s="13" t="s">
        <v>334</v>
      </c>
      <c r="N110" s="13" t="s">
        <v>335</v>
      </c>
      <c r="O110" s="13" t="s">
        <v>325</v>
      </c>
      <c r="P110" s="13" t="s">
        <v>29</v>
      </c>
    </row>
    <row r="111" ht="36" spans="1:16">
      <c r="A111" s="10">
        <v>108</v>
      </c>
      <c r="B111" s="13" t="s">
        <v>191</v>
      </c>
      <c r="C111" s="13" t="s">
        <v>32</v>
      </c>
      <c r="D111" s="13" t="s">
        <v>409</v>
      </c>
      <c r="E111" s="13" t="s">
        <v>193</v>
      </c>
      <c r="F111" s="13" t="s">
        <v>410</v>
      </c>
      <c r="G111" s="13" t="s">
        <v>411</v>
      </c>
      <c r="H111" s="13" t="s">
        <v>412</v>
      </c>
      <c r="I111" s="13" t="s">
        <v>413</v>
      </c>
      <c r="J111" s="13" t="s">
        <v>26</v>
      </c>
      <c r="K111" s="13" t="s">
        <v>26</v>
      </c>
      <c r="L111" s="14">
        <v>46000</v>
      </c>
      <c r="M111" s="13" t="s">
        <v>334</v>
      </c>
      <c r="N111" s="13" t="s">
        <v>335</v>
      </c>
      <c r="O111" s="13" t="s">
        <v>325</v>
      </c>
      <c r="P111" s="13" t="s">
        <v>29</v>
      </c>
    </row>
    <row r="112" ht="36" spans="1:16">
      <c r="A112" s="10">
        <v>109</v>
      </c>
      <c r="B112" s="13" t="s">
        <v>191</v>
      </c>
      <c r="C112" s="13" t="s">
        <v>32</v>
      </c>
      <c r="D112" s="13" t="s">
        <v>414</v>
      </c>
      <c r="E112" s="13" t="s">
        <v>193</v>
      </c>
      <c r="F112" s="13" t="s">
        <v>26</v>
      </c>
      <c r="G112" s="13" t="s">
        <v>415</v>
      </c>
      <c r="H112" s="13" t="s">
        <v>416</v>
      </c>
      <c r="I112" s="13" t="s">
        <v>417</v>
      </c>
      <c r="J112" s="13" t="s">
        <v>26</v>
      </c>
      <c r="K112" s="13" t="s">
        <v>26</v>
      </c>
      <c r="L112" s="14">
        <v>45997</v>
      </c>
      <c r="M112" s="13" t="s">
        <v>418</v>
      </c>
      <c r="N112" s="13" t="s">
        <v>419</v>
      </c>
      <c r="O112" s="13" t="s">
        <v>420</v>
      </c>
      <c r="P112" s="13" t="s">
        <v>29</v>
      </c>
    </row>
    <row r="113" ht="24" spans="1:16">
      <c r="A113" s="10">
        <v>110</v>
      </c>
      <c r="B113" s="13" t="s">
        <v>191</v>
      </c>
      <c r="C113" s="13" t="s">
        <v>32</v>
      </c>
      <c r="D113" s="13" t="s">
        <v>421</v>
      </c>
      <c r="E113" s="13" t="s">
        <v>193</v>
      </c>
      <c r="F113" s="13" t="s">
        <v>422</v>
      </c>
      <c r="G113" s="13" t="s">
        <v>423</v>
      </c>
      <c r="H113" s="13" t="s">
        <v>424</v>
      </c>
      <c r="I113" s="13" t="s">
        <v>425</v>
      </c>
      <c r="J113" s="13" t="s">
        <v>26</v>
      </c>
      <c r="K113" s="13" t="s">
        <v>26</v>
      </c>
      <c r="L113" s="14">
        <v>46000</v>
      </c>
      <c r="M113" s="13" t="s">
        <v>26</v>
      </c>
      <c r="N113" s="13" t="s">
        <v>26</v>
      </c>
      <c r="O113" s="13" t="s">
        <v>290</v>
      </c>
      <c r="P113" s="13" t="s">
        <v>29</v>
      </c>
    </row>
    <row r="114" ht="36" spans="1:16">
      <c r="A114" s="10">
        <v>111</v>
      </c>
      <c r="B114" s="13" t="s">
        <v>191</v>
      </c>
      <c r="C114" s="13" t="s">
        <v>32</v>
      </c>
      <c r="D114" s="13" t="s">
        <v>426</v>
      </c>
      <c r="E114" s="13" t="s">
        <v>193</v>
      </c>
      <c r="F114" s="13" t="s">
        <v>422</v>
      </c>
      <c r="G114" s="13" t="s">
        <v>423</v>
      </c>
      <c r="H114" s="13" t="s">
        <v>424</v>
      </c>
      <c r="I114" s="13" t="s">
        <v>427</v>
      </c>
      <c r="J114" s="13" t="s">
        <v>26</v>
      </c>
      <c r="K114" s="13" t="s">
        <v>26</v>
      </c>
      <c r="L114" s="14">
        <v>46000</v>
      </c>
      <c r="M114" s="13" t="s">
        <v>26</v>
      </c>
      <c r="N114" s="13" t="s">
        <v>26</v>
      </c>
      <c r="O114" s="13" t="s">
        <v>198</v>
      </c>
      <c r="P114" s="13" t="s">
        <v>29</v>
      </c>
    </row>
    <row r="115" ht="36" spans="1:16">
      <c r="A115" s="10">
        <v>112</v>
      </c>
      <c r="B115" s="13" t="s">
        <v>191</v>
      </c>
      <c r="C115" s="13" t="s">
        <v>32</v>
      </c>
      <c r="D115" s="13" t="s">
        <v>428</v>
      </c>
      <c r="E115" s="13" t="s">
        <v>193</v>
      </c>
      <c r="F115" s="13" t="s">
        <v>422</v>
      </c>
      <c r="G115" s="13" t="s">
        <v>423</v>
      </c>
      <c r="H115" s="13" t="s">
        <v>424</v>
      </c>
      <c r="I115" s="13" t="s">
        <v>429</v>
      </c>
      <c r="J115" s="13" t="s">
        <v>26</v>
      </c>
      <c r="K115" s="13" t="s">
        <v>26</v>
      </c>
      <c r="L115" s="14">
        <v>45997</v>
      </c>
      <c r="M115" s="13" t="s">
        <v>26</v>
      </c>
      <c r="N115" s="13" t="s">
        <v>26</v>
      </c>
      <c r="O115" s="13" t="s">
        <v>203</v>
      </c>
      <c r="P115" s="13" t="s">
        <v>29</v>
      </c>
    </row>
    <row r="116" ht="36" spans="1:16">
      <c r="A116" s="10">
        <v>113</v>
      </c>
      <c r="B116" s="13" t="s">
        <v>191</v>
      </c>
      <c r="C116" s="13" t="s">
        <v>32</v>
      </c>
      <c r="D116" s="13" t="s">
        <v>430</v>
      </c>
      <c r="E116" s="13" t="s">
        <v>193</v>
      </c>
      <c r="F116" s="13" t="s">
        <v>422</v>
      </c>
      <c r="G116" s="13" t="s">
        <v>423</v>
      </c>
      <c r="H116" s="13" t="s">
        <v>424</v>
      </c>
      <c r="I116" s="13" t="s">
        <v>294</v>
      </c>
      <c r="J116" s="13" t="s">
        <v>26</v>
      </c>
      <c r="K116" s="13" t="s">
        <v>26</v>
      </c>
      <c r="L116" s="14">
        <v>46000</v>
      </c>
      <c r="M116" s="13" t="s">
        <v>26</v>
      </c>
      <c r="N116" s="13" t="s">
        <v>26</v>
      </c>
      <c r="O116" s="13" t="s">
        <v>203</v>
      </c>
      <c r="P116" s="13" t="s">
        <v>29</v>
      </c>
    </row>
    <row r="117" ht="36" spans="1:16">
      <c r="A117" s="10">
        <v>114</v>
      </c>
      <c r="B117" s="13" t="s">
        <v>191</v>
      </c>
      <c r="C117" s="13" t="s">
        <v>32</v>
      </c>
      <c r="D117" s="13" t="s">
        <v>431</v>
      </c>
      <c r="E117" s="13" t="s">
        <v>193</v>
      </c>
      <c r="F117" s="13" t="s">
        <v>422</v>
      </c>
      <c r="G117" s="13" t="s">
        <v>423</v>
      </c>
      <c r="H117" s="13" t="s">
        <v>424</v>
      </c>
      <c r="I117" s="13" t="s">
        <v>171</v>
      </c>
      <c r="J117" s="13" t="s">
        <v>26</v>
      </c>
      <c r="K117" s="13" t="s">
        <v>26</v>
      </c>
      <c r="L117" s="14">
        <v>45997</v>
      </c>
      <c r="M117" s="13" t="s">
        <v>26</v>
      </c>
      <c r="N117" s="13" t="s">
        <v>26</v>
      </c>
      <c r="O117" s="13" t="s">
        <v>218</v>
      </c>
      <c r="P117" s="13" t="s">
        <v>29</v>
      </c>
    </row>
    <row r="118" ht="24" spans="1:16">
      <c r="A118" s="10">
        <v>115</v>
      </c>
      <c r="B118" s="13" t="s">
        <v>191</v>
      </c>
      <c r="C118" s="13" t="s">
        <v>32</v>
      </c>
      <c r="D118" s="13" t="s">
        <v>432</v>
      </c>
      <c r="E118" s="13" t="s">
        <v>193</v>
      </c>
      <c r="F118" s="13" t="s">
        <v>433</v>
      </c>
      <c r="G118" s="13" t="s">
        <v>434</v>
      </c>
      <c r="H118" s="13" t="s">
        <v>435</v>
      </c>
      <c r="I118" s="13" t="s">
        <v>436</v>
      </c>
      <c r="J118" s="13" t="s">
        <v>26</v>
      </c>
      <c r="K118" s="13" t="s">
        <v>26</v>
      </c>
      <c r="L118" s="14">
        <v>45972</v>
      </c>
      <c r="M118" s="13" t="s">
        <v>26</v>
      </c>
      <c r="N118" s="13" t="s">
        <v>26</v>
      </c>
      <c r="O118" s="13" t="s">
        <v>241</v>
      </c>
      <c r="P118" s="13" t="s">
        <v>29</v>
      </c>
    </row>
    <row r="119" ht="48" spans="1:16">
      <c r="A119" s="10">
        <v>116</v>
      </c>
      <c r="B119" s="13" t="s">
        <v>191</v>
      </c>
      <c r="C119" s="13" t="s">
        <v>32</v>
      </c>
      <c r="D119" s="13" t="s">
        <v>437</v>
      </c>
      <c r="E119" s="13" t="s">
        <v>193</v>
      </c>
      <c r="F119" s="13" t="s">
        <v>433</v>
      </c>
      <c r="G119" s="13" t="s">
        <v>434</v>
      </c>
      <c r="H119" s="13" t="s">
        <v>435</v>
      </c>
      <c r="I119" s="13" t="s">
        <v>438</v>
      </c>
      <c r="J119" s="13" t="s">
        <v>26</v>
      </c>
      <c r="K119" s="13" t="s">
        <v>26</v>
      </c>
      <c r="L119" s="14">
        <v>45995</v>
      </c>
      <c r="M119" s="13" t="s">
        <v>26</v>
      </c>
      <c r="N119" s="13" t="s">
        <v>26</v>
      </c>
      <c r="O119" s="13" t="s">
        <v>248</v>
      </c>
      <c r="P119" s="13" t="s">
        <v>29</v>
      </c>
    </row>
    <row r="120" ht="48" spans="1:16">
      <c r="A120" s="10">
        <v>117</v>
      </c>
      <c r="B120" s="13" t="s">
        <v>191</v>
      </c>
      <c r="C120" s="13" t="s">
        <v>32</v>
      </c>
      <c r="D120" s="13" t="s">
        <v>439</v>
      </c>
      <c r="E120" s="13" t="s">
        <v>193</v>
      </c>
      <c r="F120" s="13" t="s">
        <v>433</v>
      </c>
      <c r="G120" s="13" t="s">
        <v>434</v>
      </c>
      <c r="H120" s="13" t="s">
        <v>435</v>
      </c>
      <c r="I120" s="13" t="s">
        <v>440</v>
      </c>
      <c r="J120" s="13" t="s">
        <v>26</v>
      </c>
      <c r="K120" s="13" t="s">
        <v>26</v>
      </c>
      <c r="L120" s="14">
        <v>45995</v>
      </c>
      <c r="M120" s="13" t="s">
        <v>26</v>
      </c>
      <c r="N120" s="13" t="s">
        <v>26</v>
      </c>
      <c r="O120" s="13" t="s">
        <v>248</v>
      </c>
      <c r="P120" s="13" t="s">
        <v>29</v>
      </c>
    </row>
    <row r="121" ht="36" spans="1:16">
      <c r="A121" s="10">
        <v>118</v>
      </c>
      <c r="B121" s="13" t="s">
        <v>191</v>
      </c>
      <c r="C121" s="13" t="s">
        <v>32</v>
      </c>
      <c r="D121" s="13" t="s">
        <v>441</v>
      </c>
      <c r="E121" s="13" t="s">
        <v>193</v>
      </c>
      <c r="F121" s="13" t="s">
        <v>26</v>
      </c>
      <c r="G121" s="13" t="s">
        <v>442</v>
      </c>
      <c r="H121" s="13" t="s">
        <v>443</v>
      </c>
      <c r="I121" s="13" t="s">
        <v>294</v>
      </c>
      <c r="J121" s="13" t="s">
        <v>26</v>
      </c>
      <c r="K121" s="13" t="s">
        <v>26</v>
      </c>
      <c r="L121" s="15">
        <v>45999</v>
      </c>
      <c r="M121" s="13" t="s">
        <v>26</v>
      </c>
      <c r="N121" s="13" t="s">
        <v>26</v>
      </c>
      <c r="O121" s="13" t="s">
        <v>203</v>
      </c>
      <c r="P121" s="13" t="s">
        <v>29</v>
      </c>
    </row>
    <row r="122" ht="84" spans="1:16">
      <c r="A122" s="10">
        <v>119</v>
      </c>
      <c r="B122" s="13" t="s">
        <v>191</v>
      </c>
      <c r="C122" s="13" t="s">
        <v>32</v>
      </c>
      <c r="D122" s="13" t="s">
        <v>444</v>
      </c>
      <c r="E122" s="13" t="s">
        <v>193</v>
      </c>
      <c r="F122" s="13" t="s">
        <v>26</v>
      </c>
      <c r="G122" s="13" t="s">
        <v>445</v>
      </c>
      <c r="H122" s="13" t="s">
        <v>446</v>
      </c>
      <c r="I122" s="13" t="s">
        <v>447</v>
      </c>
      <c r="J122" s="13" t="s">
        <v>26</v>
      </c>
      <c r="K122" s="13" t="s">
        <v>26</v>
      </c>
      <c r="L122" s="15">
        <v>45998</v>
      </c>
      <c r="M122" s="13" t="s">
        <v>316</v>
      </c>
      <c r="N122" s="13" t="s">
        <v>317</v>
      </c>
      <c r="O122" s="13" t="s">
        <v>318</v>
      </c>
      <c r="P122" s="13" t="s">
        <v>29</v>
      </c>
    </row>
    <row r="123" ht="24" spans="1:16">
      <c r="A123" s="10">
        <v>120</v>
      </c>
      <c r="B123" s="13" t="s">
        <v>191</v>
      </c>
      <c r="C123" s="13" t="s">
        <v>32</v>
      </c>
      <c r="D123" s="13" t="s">
        <v>448</v>
      </c>
      <c r="E123" s="13" t="s">
        <v>193</v>
      </c>
      <c r="F123" s="13" t="s">
        <v>26</v>
      </c>
      <c r="G123" s="13" t="s">
        <v>449</v>
      </c>
      <c r="H123" s="13" t="s">
        <v>450</v>
      </c>
      <c r="I123" s="13" t="s">
        <v>235</v>
      </c>
      <c r="J123" s="13" t="s">
        <v>26</v>
      </c>
      <c r="K123" s="13" t="s">
        <v>26</v>
      </c>
      <c r="L123" s="15">
        <v>45998</v>
      </c>
      <c r="M123" s="13" t="s">
        <v>26</v>
      </c>
      <c r="N123" s="13" t="s">
        <v>26</v>
      </c>
      <c r="O123" s="13" t="s">
        <v>236</v>
      </c>
      <c r="P123" s="13" t="s">
        <v>29</v>
      </c>
    </row>
    <row r="124" ht="36" spans="1:16">
      <c r="A124" s="10">
        <v>121</v>
      </c>
      <c r="B124" s="13" t="s">
        <v>191</v>
      </c>
      <c r="C124" s="13" t="s">
        <v>32</v>
      </c>
      <c r="D124" s="13" t="s">
        <v>451</v>
      </c>
      <c r="E124" s="13" t="s">
        <v>193</v>
      </c>
      <c r="F124" s="13" t="s">
        <v>26</v>
      </c>
      <c r="G124" s="13" t="s">
        <v>449</v>
      </c>
      <c r="H124" s="13" t="s">
        <v>450</v>
      </c>
      <c r="I124" s="13" t="s">
        <v>231</v>
      </c>
      <c r="J124" s="13" t="s">
        <v>26</v>
      </c>
      <c r="K124" s="13" t="s">
        <v>26</v>
      </c>
      <c r="L124" s="15">
        <v>45998</v>
      </c>
      <c r="M124" s="13" t="s">
        <v>26</v>
      </c>
      <c r="N124" s="13" t="s">
        <v>26</v>
      </c>
      <c r="O124" s="13" t="s">
        <v>229</v>
      </c>
      <c r="P124" s="13" t="s">
        <v>29</v>
      </c>
    </row>
    <row r="125" ht="36" spans="1:16">
      <c r="A125" s="10">
        <v>122</v>
      </c>
      <c r="B125" s="13" t="s">
        <v>191</v>
      </c>
      <c r="C125" s="13" t="s">
        <v>32</v>
      </c>
      <c r="D125" s="13" t="s">
        <v>452</v>
      </c>
      <c r="E125" s="13" t="s">
        <v>193</v>
      </c>
      <c r="F125" s="13" t="s">
        <v>26</v>
      </c>
      <c r="G125" s="13" t="s">
        <v>449</v>
      </c>
      <c r="H125" s="13" t="s">
        <v>450</v>
      </c>
      <c r="I125" s="13" t="s">
        <v>453</v>
      </c>
      <c r="J125" s="13" t="s">
        <v>26</v>
      </c>
      <c r="K125" s="13" t="s">
        <v>26</v>
      </c>
      <c r="L125" s="15">
        <v>45998</v>
      </c>
      <c r="M125" s="13" t="s">
        <v>26</v>
      </c>
      <c r="N125" s="13" t="s">
        <v>26</v>
      </c>
      <c r="O125" s="13" t="s">
        <v>229</v>
      </c>
      <c r="P125" s="13" t="s">
        <v>29</v>
      </c>
    </row>
    <row r="126" ht="36" spans="1:16">
      <c r="A126" s="10">
        <v>123</v>
      </c>
      <c r="B126" s="13" t="s">
        <v>191</v>
      </c>
      <c r="C126" s="13" t="s">
        <v>32</v>
      </c>
      <c r="D126" s="13" t="s">
        <v>454</v>
      </c>
      <c r="E126" s="13" t="s">
        <v>193</v>
      </c>
      <c r="F126" s="13" t="s">
        <v>26</v>
      </c>
      <c r="G126" s="13" t="s">
        <v>449</v>
      </c>
      <c r="H126" s="13" t="s">
        <v>450</v>
      </c>
      <c r="I126" s="13" t="s">
        <v>455</v>
      </c>
      <c r="J126" s="13" t="s">
        <v>26</v>
      </c>
      <c r="K126" s="13" t="s">
        <v>26</v>
      </c>
      <c r="L126" s="15">
        <v>45998</v>
      </c>
      <c r="M126" s="13" t="s">
        <v>26</v>
      </c>
      <c r="N126" s="13" t="s">
        <v>26</v>
      </c>
      <c r="O126" s="13" t="s">
        <v>229</v>
      </c>
      <c r="P126" s="13" t="s">
        <v>29</v>
      </c>
    </row>
    <row r="127" ht="36" spans="1:16">
      <c r="A127" s="10">
        <v>124</v>
      </c>
      <c r="B127" s="13" t="s">
        <v>191</v>
      </c>
      <c r="C127" s="13" t="s">
        <v>32</v>
      </c>
      <c r="D127" s="13" t="s">
        <v>456</v>
      </c>
      <c r="E127" s="13" t="s">
        <v>193</v>
      </c>
      <c r="F127" s="13" t="s">
        <v>26</v>
      </c>
      <c r="G127" s="13" t="s">
        <v>457</v>
      </c>
      <c r="H127" s="13" t="s">
        <v>458</v>
      </c>
      <c r="I127" s="13" t="s">
        <v>459</v>
      </c>
      <c r="J127" s="13" t="s">
        <v>26</v>
      </c>
      <c r="K127" s="13" t="s">
        <v>26</v>
      </c>
      <c r="L127" s="15">
        <v>45979</v>
      </c>
      <c r="M127" s="13" t="s">
        <v>26</v>
      </c>
      <c r="N127" s="13" t="s">
        <v>26</v>
      </c>
      <c r="O127" s="13" t="s">
        <v>241</v>
      </c>
      <c r="P127" s="13" t="s">
        <v>29</v>
      </c>
    </row>
    <row r="128" ht="36" spans="1:16">
      <c r="A128" s="10">
        <v>125</v>
      </c>
      <c r="B128" s="13" t="s">
        <v>191</v>
      </c>
      <c r="C128" s="13" t="s">
        <v>32</v>
      </c>
      <c r="D128" s="13" t="s">
        <v>460</v>
      </c>
      <c r="E128" s="13" t="s">
        <v>193</v>
      </c>
      <c r="F128" s="13" t="s">
        <v>26</v>
      </c>
      <c r="G128" s="13" t="s">
        <v>457</v>
      </c>
      <c r="H128" s="13" t="s">
        <v>458</v>
      </c>
      <c r="I128" s="13" t="s">
        <v>260</v>
      </c>
      <c r="J128" s="13" t="s">
        <v>26</v>
      </c>
      <c r="K128" s="13" t="s">
        <v>26</v>
      </c>
      <c r="L128" s="15">
        <v>45979</v>
      </c>
      <c r="M128" s="13" t="s">
        <v>26</v>
      </c>
      <c r="N128" s="13" t="s">
        <v>26</v>
      </c>
      <c r="O128" s="13" t="s">
        <v>241</v>
      </c>
      <c r="P128" s="13" t="s">
        <v>29</v>
      </c>
    </row>
    <row r="129" ht="36" spans="1:16">
      <c r="A129" s="10">
        <v>126</v>
      </c>
      <c r="B129" s="13" t="s">
        <v>191</v>
      </c>
      <c r="C129" s="13" t="s">
        <v>32</v>
      </c>
      <c r="D129" s="13" t="s">
        <v>461</v>
      </c>
      <c r="E129" s="13" t="s">
        <v>193</v>
      </c>
      <c r="F129" s="13" t="s">
        <v>26</v>
      </c>
      <c r="G129" s="13" t="s">
        <v>457</v>
      </c>
      <c r="H129" s="13" t="s">
        <v>458</v>
      </c>
      <c r="I129" s="13" t="s">
        <v>240</v>
      </c>
      <c r="J129" s="13" t="s">
        <v>26</v>
      </c>
      <c r="K129" s="13" t="s">
        <v>26</v>
      </c>
      <c r="L129" s="15">
        <v>45979</v>
      </c>
      <c r="M129" s="13" t="s">
        <v>26</v>
      </c>
      <c r="N129" s="13" t="s">
        <v>26</v>
      </c>
      <c r="O129" s="13" t="s">
        <v>241</v>
      </c>
      <c r="P129" s="13" t="s">
        <v>29</v>
      </c>
    </row>
    <row r="130" ht="72" spans="1:16">
      <c r="A130" s="10">
        <v>127</v>
      </c>
      <c r="B130" s="13" t="s">
        <v>191</v>
      </c>
      <c r="C130" s="13" t="s">
        <v>32</v>
      </c>
      <c r="D130" s="13" t="s">
        <v>462</v>
      </c>
      <c r="E130" s="13" t="s">
        <v>193</v>
      </c>
      <c r="F130" s="13" t="s">
        <v>26</v>
      </c>
      <c r="G130" s="13" t="s">
        <v>463</v>
      </c>
      <c r="H130" s="13" t="s">
        <v>464</v>
      </c>
      <c r="I130" s="13" t="s">
        <v>465</v>
      </c>
      <c r="J130" s="13" t="s">
        <v>26</v>
      </c>
      <c r="K130" s="13" t="s">
        <v>26</v>
      </c>
      <c r="L130" s="15">
        <v>45998</v>
      </c>
      <c r="M130" s="13" t="s">
        <v>466</v>
      </c>
      <c r="N130" s="13" t="s">
        <v>467</v>
      </c>
      <c r="O130" s="13" t="s">
        <v>325</v>
      </c>
      <c r="P130" s="13" t="s">
        <v>29</v>
      </c>
    </row>
    <row r="131" ht="72" spans="1:16">
      <c r="A131" s="10">
        <v>128</v>
      </c>
      <c r="B131" s="13" t="s">
        <v>191</v>
      </c>
      <c r="C131" s="13" t="s">
        <v>32</v>
      </c>
      <c r="D131" s="13" t="s">
        <v>468</v>
      </c>
      <c r="E131" s="13" t="s">
        <v>193</v>
      </c>
      <c r="F131" s="13" t="s">
        <v>26</v>
      </c>
      <c r="G131" s="13" t="s">
        <v>469</v>
      </c>
      <c r="H131" s="13" t="s">
        <v>470</v>
      </c>
      <c r="I131" s="13" t="s">
        <v>329</v>
      </c>
      <c r="J131" s="13" t="s">
        <v>26</v>
      </c>
      <c r="K131" s="13" t="s">
        <v>26</v>
      </c>
      <c r="L131" s="15">
        <v>45995</v>
      </c>
      <c r="M131" s="13" t="s">
        <v>466</v>
      </c>
      <c r="N131" s="13" t="s">
        <v>467</v>
      </c>
      <c r="O131" s="13" t="s">
        <v>325</v>
      </c>
      <c r="P131" s="13" t="s">
        <v>29</v>
      </c>
    </row>
    <row r="132" ht="36" spans="1:16">
      <c r="A132" s="10">
        <v>129</v>
      </c>
      <c r="B132" s="13" t="s">
        <v>191</v>
      </c>
      <c r="C132" s="13" t="s">
        <v>32</v>
      </c>
      <c r="D132" s="13" t="s">
        <v>471</v>
      </c>
      <c r="E132" s="13" t="s">
        <v>193</v>
      </c>
      <c r="F132" s="13" t="s">
        <v>26</v>
      </c>
      <c r="G132" s="13" t="s">
        <v>442</v>
      </c>
      <c r="H132" s="13" t="s">
        <v>443</v>
      </c>
      <c r="I132" s="13" t="s">
        <v>472</v>
      </c>
      <c r="J132" s="13" t="s">
        <v>26</v>
      </c>
      <c r="K132" s="13" t="s">
        <v>26</v>
      </c>
      <c r="L132" s="15">
        <v>45999</v>
      </c>
      <c r="M132" s="13" t="s">
        <v>26</v>
      </c>
      <c r="N132" s="13" t="s">
        <v>26</v>
      </c>
      <c r="O132" s="13" t="s">
        <v>198</v>
      </c>
      <c r="P132" s="13" t="s">
        <v>29</v>
      </c>
    </row>
    <row r="133" ht="36" spans="1:16">
      <c r="A133" s="10">
        <v>130</v>
      </c>
      <c r="B133" s="13" t="s">
        <v>191</v>
      </c>
      <c r="C133" s="13" t="s">
        <v>32</v>
      </c>
      <c r="D133" s="13" t="s">
        <v>473</v>
      </c>
      <c r="E133" s="13" t="s">
        <v>193</v>
      </c>
      <c r="F133" s="13" t="s">
        <v>26</v>
      </c>
      <c r="G133" s="13" t="s">
        <v>442</v>
      </c>
      <c r="H133" s="13" t="s">
        <v>443</v>
      </c>
      <c r="I133" s="13" t="s">
        <v>427</v>
      </c>
      <c r="J133" s="13" t="s">
        <v>26</v>
      </c>
      <c r="K133" s="13" t="s">
        <v>26</v>
      </c>
      <c r="L133" s="15">
        <v>45999</v>
      </c>
      <c r="M133" s="13" t="s">
        <v>26</v>
      </c>
      <c r="N133" s="13" t="s">
        <v>26</v>
      </c>
      <c r="O133" s="13" t="s">
        <v>198</v>
      </c>
      <c r="P133" s="13" t="s">
        <v>29</v>
      </c>
    </row>
    <row r="134" ht="24" spans="1:16">
      <c r="A134" s="10">
        <v>131</v>
      </c>
      <c r="B134" s="13" t="s">
        <v>191</v>
      </c>
      <c r="C134" s="13" t="s">
        <v>32</v>
      </c>
      <c r="D134" s="13" t="s">
        <v>474</v>
      </c>
      <c r="E134" s="13" t="s">
        <v>193</v>
      </c>
      <c r="F134" s="13" t="s">
        <v>26</v>
      </c>
      <c r="G134" s="13" t="s">
        <v>442</v>
      </c>
      <c r="H134" s="13" t="s">
        <v>443</v>
      </c>
      <c r="I134" s="13" t="s">
        <v>475</v>
      </c>
      <c r="J134" s="13" t="s">
        <v>26</v>
      </c>
      <c r="K134" s="13" t="s">
        <v>26</v>
      </c>
      <c r="L134" s="15">
        <v>45999</v>
      </c>
      <c r="M134" s="13" t="s">
        <v>26</v>
      </c>
      <c r="N134" s="13" t="s">
        <v>26</v>
      </c>
      <c r="O134" s="13" t="s">
        <v>290</v>
      </c>
      <c r="P134" s="13" t="s">
        <v>29</v>
      </c>
    </row>
    <row r="135" ht="24" spans="1:16">
      <c r="A135" s="10">
        <v>132</v>
      </c>
      <c r="B135" s="13" t="s">
        <v>191</v>
      </c>
      <c r="C135" s="13" t="s">
        <v>32</v>
      </c>
      <c r="D135" s="13" t="s">
        <v>476</v>
      </c>
      <c r="E135" s="13" t="s">
        <v>193</v>
      </c>
      <c r="F135" s="13" t="s">
        <v>26</v>
      </c>
      <c r="G135" s="13" t="s">
        <v>442</v>
      </c>
      <c r="H135" s="13" t="s">
        <v>443</v>
      </c>
      <c r="I135" s="13" t="s">
        <v>477</v>
      </c>
      <c r="J135" s="13" t="s">
        <v>26</v>
      </c>
      <c r="K135" s="13" t="s">
        <v>26</v>
      </c>
      <c r="L135" s="15">
        <v>45999</v>
      </c>
      <c r="M135" s="13" t="s">
        <v>26</v>
      </c>
      <c r="N135" s="13" t="s">
        <v>26</v>
      </c>
      <c r="O135" s="13" t="s">
        <v>290</v>
      </c>
      <c r="P135" s="13" t="s">
        <v>29</v>
      </c>
    </row>
    <row r="136" ht="72" spans="1:16">
      <c r="A136" s="10">
        <v>133</v>
      </c>
      <c r="B136" s="16" t="s">
        <v>478</v>
      </c>
      <c r="C136" s="17" t="s">
        <v>479</v>
      </c>
      <c r="D136" s="17" t="s">
        <v>480</v>
      </c>
      <c r="E136" s="18" t="s">
        <v>481</v>
      </c>
      <c r="F136" s="17" t="s">
        <v>26</v>
      </c>
      <c r="G136" s="17" t="s">
        <v>482</v>
      </c>
      <c r="H136" s="17" t="s">
        <v>483</v>
      </c>
      <c r="I136" s="17" t="s">
        <v>484</v>
      </c>
      <c r="J136" s="17" t="s">
        <v>485</v>
      </c>
      <c r="K136" s="17" t="s">
        <v>486</v>
      </c>
      <c r="L136" s="17" t="s">
        <v>487</v>
      </c>
      <c r="M136" s="17" t="s">
        <v>488</v>
      </c>
      <c r="N136" s="17" t="s">
        <v>489</v>
      </c>
      <c r="O136" s="19" t="s">
        <v>490</v>
      </c>
      <c r="P136" s="16" t="s">
        <v>29</v>
      </c>
    </row>
    <row r="137" ht="72" spans="1:16">
      <c r="A137" s="10">
        <v>134</v>
      </c>
      <c r="B137" s="16" t="s">
        <v>478</v>
      </c>
      <c r="C137" s="17" t="s">
        <v>479</v>
      </c>
      <c r="D137" s="17" t="s">
        <v>491</v>
      </c>
      <c r="E137" s="18" t="s">
        <v>481</v>
      </c>
      <c r="F137" s="17" t="s">
        <v>26</v>
      </c>
      <c r="G137" s="17" t="s">
        <v>482</v>
      </c>
      <c r="H137" s="17" t="s">
        <v>483</v>
      </c>
      <c r="I137" s="17" t="s">
        <v>492</v>
      </c>
      <c r="J137" s="17" t="s">
        <v>493</v>
      </c>
      <c r="K137" s="17" t="s">
        <v>494</v>
      </c>
      <c r="L137" s="17" t="s">
        <v>495</v>
      </c>
      <c r="M137" s="17" t="s">
        <v>496</v>
      </c>
      <c r="N137" s="17" t="s">
        <v>497</v>
      </c>
      <c r="O137" s="19" t="s">
        <v>490</v>
      </c>
      <c r="P137" s="16" t="s">
        <v>29</v>
      </c>
    </row>
    <row r="138" ht="60" spans="1:16">
      <c r="A138" s="10">
        <v>135</v>
      </c>
      <c r="B138" s="16" t="s">
        <v>478</v>
      </c>
      <c r="C138" s="17" t="s">
        <v>498</v>
      </c>
      <c r="D138" s="17" t="s">
        <v>499</v>
      </c>
      <c r="E138" s="18" t="s">
        <v>481</v>
      </c>
      <c r="F138" s="17" t="s">
        <v>26</v>
      </c>
      <c r="G138" s="17" t="s">
        <v>482</v>
      </c>
      <c r="H138" s="17" t="s">
        <v>483</v>
      </c>
      <c r="I138" s="17" t="s">
        <v>500</v>
      </c>
      <c r="J138" s="17" t="s">
        <v>87</v>
      </c>
      <c r="K138" s="17" t="s">
        <v>501</v>
      </c>
      <c r="L138" s="17" t="s">
        <v>502</v>
      </c>
      <c r="M138" s="17" t="s">
        <v>503</v>
      </c>
      <c r="N138" s="17" t="s">
        <v>504</v>
      </c>
      <c r="O138" s="19" t="s">
        <v>505</v>
      </c>
      <c r="P138" s="16" t="s">
        <v>29</v>
      </c>
    </row>
    <row r="139" ht="96" spans="1:16">
      <c r="A139" s="10">
        <v>136</v>
      </c>
      <c r="B139" s="16" t="s">
        <v>478</v>
      </c>
      <c r="C139" s="17" t="s">
        <v>479</v>
      </c>
      <c r="D139" s="17" t="s">
        <v>506</v>
      </c>
      <c r="E139" s="18" t="s">
        <v>481</v>
      </c>
      <c r="F139" s="17" t="s">
        <v>507</v>
      </c>
      <c r="G139" s="17" t="s">
        <v>508</v>
      </c>
      <c r="H139" s="17" t="s">
        <v>509</v>
      </c>
      <c r="I139" s="17" t="s">
        <v>510</v>
      </c>
      <c r="J139" s="17" t="s">
        <v>511</v>
      </c>
      <c r="K139" s="17" t="s">
        <v>512</v>
      </c>
      <c r="L139" s="17" t="s">
        <v>513</v>
      </c>
      <c r="M139" s="17" t="s">
        <v>514</v>
      </c>
      <c r="N139" s="17" t="s">
        <v>515</v>
      </c>
      <c r="O139" s="19" t="s">
        <v>516</v>
      </c>
      <c r="P139" s="16" t="s">
        <v>29</v>
      </c>
    </row>
    <row r="140" ht="72" spans="1:16">
      <c r="A140" s="10">
        <v>137</v>
      </c>
      <c r="B140" s="16" t="s">
        <v>478</v>
      </c>
      <c r="C140" s="17" t="s">
        <v>479</v>
      </c>
      <c r="D140" s="17" t="s">
        <v>517</v>
      </c>
      <c r="E140" s="18" t="s">
        <v>481</v>
      </c>
      <c r="F140" s="17" t="s">
        <v>26</v>
      </c>
      <c r="G140" s="17" t="s">
        <v>518</v>
      </c>
      <c r="H140" s="17" t="s">
        <v>519</v>
      </c>
      <c r="I140" s="17" t="s">
        <v>520</v>
      </c>
      <c r="J140" s="17" t="s">
        <v>493</v>
      </c>
      <c r="K140" s="17" t="s">
        <v>521</v>
      </c>
      <c r="L140" s="17" t="s">
        <v>522</v>
      </c>
      <c r="M140" s="17" t="s">
        <v>523</v>
      </c>
      <c r="N140" s="17" t="s">
        <v>524</v>
      </c>
      <c r="O140" s="19" t="s">
        <v>490</v>
      </c>
      <c r="P140" s="16" t="s">
        <v>29</v>
      </c>
    </row>
    <row r="141" ht="72" spans="1:16">
      <c r="A141" s="10">
        <v>138</v>
      </c>
      <c r="B141" s="16" t="s">
        <v>478</v>
      </c>
      <c r="C141" s="17" t="s">
        <v>479</v>
      </c>
      <c r="D141" s="17" t="s">
        <v>525</v>
      </c>
      <c r="E141" s="18" t="s">
        <v>481</v>
      </c>
      <c r="F141" s="17" t="s">
        <v>26</v>
      </c>
      <c r="G141" s="17" t="s">
        <v>518</v>
      </c>
      <c r="H141" s="17" t="s">
        <v>519</v>
      </c>
      <c r="I141" s="17" t="s">
        <v>526</v>
      </c>
      <c r="J141" s="17" t="s">
        <v>527</v>
      </c>
      <c r="K141" s="17" t="s">
        <v>528</v>
      </c>
      <c r="L141" s="17" t="s">
        <v>88</v>
      </c>
      <c r="M141" s="17" t="s">
        <v>529</v>
      </c>
      <c r="N141" s="17" t="s">
        <v>530</v>
      </c>
      <c r="O141" s="19" t="s">
        <v>490</v>
      </c>
      <c r="P141" s="16" t="s">
        <v>29</v>
      </c>
    </row>
    <row r="142" ht="96" spans="1:16">
      <c r="A142" s="10">
        <v>139</v>
      </c>
      <c r="B142" s="16" t="s">
        <v>478</v>
      </c>
      <c r="C142" s="17" t="s">
        <v>19</v>
      </c>
      <c r="D142" s="17" t="s">
        <v>531</v>
      </c>
      <c r="E142" s="18" t="s">
        <v>481</v>
      </c>
      <c r="F142" s="17" t="s">
        <v>532</v>
      </c>
      <c r="G142" s="17" t="s">
        <v>533</v>
      </c>
      <c r="H142" s="17" t="s">
        <v>534</v>
      </c>
      <c r="I142" s="17" t="s">
        <v>535</v>
      </c>
      <c r="J142" s="17" t="s">
        <v>26</v>
      </c>
      <c r="K142" s="17" t="s">
        <v>26</v>
      </c>
      <c r="L142" s="17" t="s">
        <v>536</v>
      </c>
      <c r="M142" s="17" t="s">
        <v>26</v>
      </c>
      <c r="N142" s="17" t="s">
        <v>26</v>
      </c>
      <c r="O142" s="19" t="s">
        <v>537</v>
      </c>
      <c r="P142" s="16" t="s">
        <v>29</v>
      </c>
    </row>
    <row r="143" ht="96" spans="1:16">
      <c r="A143" s="10">
        <v>140</v>
      </c>
      <c r="B143" s="16" t="s">
        <v>478</v>
      </c>
      <c r="C143" s="17" t="s">
        <v>19</v>
      </c>
      <c r="D143" s="17" t="s">
        <v>538</v>
      </c>
      <c r="E143" s="18" t="s">
        <v>481</v>
      </c>
      <c r="F143" s="17" t="s">
        <v>532</v>
      </c>
      <c r="G143" s="17" t="s">
        <v>533</v>
      </c>
      <c r="H143" s="17" t="s">
        <v>534</v>
      </c>
      <c r="I143" s="17" t="s">
        <v>539</v>
      </c>
      <c r="J143" s="17" t="s">
        <v>26</v>
      </c>
      <c r="K143" s="17" t="s">
        <v>26</v>
      </c>
      <c r="L143" s="17" t="s">
        <v>536</v>
      </c>
      <c r="M143" s="17" t="s">
        <v>26</v>
      </c>
      <c r="N143" s="17" t="s">
        <v>26</v>
      </c>
      <c r="O143" s="19" t="s">
        <v>537</v>
      </c>
      <c r="P143" s="16" t="s">
        <v>29</v>
      </c>
    </row>
    <row r="144" ht="96" spans="1:16">
      <c r="A144" s="10">
        <v>141</v>
      </c>
      <c r="B144" s="16" t="s">
        <v>478</v>
      </c>
      <c r="C144" s="17" t="s">
        <v>19</v>
      </c>
      <c r="D144" s="17" t="s">
        <v>540</v>
      </c>
      <c r="E144" s="18" t="s">
        <v>481</v>
      </c>
      <c r="F144" s="17" t="s">
        <v>541</v>
      </c>
      <c r="G144" s="17" t="s">
        <v>542</v>
      </c>
      <c r="H144" s="17" t="s">
        <v>543</v>
      </c>
      <c r="I144" s="17" t="s">
        <v>544</v>
      </c>
      <c r="J144" s="17" t="s">
        <v>26</v>
      </c>
      <c r="K144" s="17" t="s">
        <v>26</v>
      </c>
      <c r="L144" s="17" t="s">
        <v>536</v>
      </c>
      <c r="M144" s="17" t="s">
        <v>26</v>
      </c>
      <c r="N144" s="17" t="s">
        <v>26</v>
      </c>
      <c r="O144" s="19" t="s">
        <v>537</v>
      </c>
      <c r="P144" s="16" t="s">
        <v>29</v>
      </c>
    </row>
    <row r="145" ht="96" spans="1:16">
      <c r="A145" s="10">
        <v>142</v>
      </c>
      <c r="B145" s="16" t="s">
        <v>478</v>
      </c>
      <c r="C145" s="17" t="s">
        <v>19</v>
      </c>
      <c r="D145" s="17" t="s">
        <v>545</v>
      </c>
      <c r="E145" s="18" t="s">
        <v>481</v>
      </c>
      <c r="F145" s="17" t="s">
        <v>541</v>
      </c>
      <c r="G145" s="17" t="s">
        <v>542</v>
      </c>
      <c r="H145" s="17" t="s">
        <v>543</v>
      </c>
      <c r="I145" s="17" t="s">
        <v>546</v>
      </c>
      <c r="J145" s="17" t="s">
        <v>26</v>
      </c>
      <c r="K145" s="17" t="s">
        <v>26</v>
      </c>
      <c r="L145" s="17" t="s">
        <v>536</v>
      </c>
      <c r="M145" s="17" t="s">
        <v>26</v>
      </c>
      <c r="N145" s="17" t="s">
        <v>26</v>
      </c>
      <c r="O145" s="19" t="s">
        <v>537</v>
      </c>
      <c r="P145" s="16" t="s">
        <v>29</v>
      </c>
    </row>
    <row r="146" ht="96" spans="1:16">
      <c r="A146" s="10">
        <v>143</v>
      </c>
      <c r="B146" s="16" t="s">
        <v>478</v>
      </c>
      <c r="C146" s="17" t="s">
        <v>19</v>
      </c>
      <c r="D146" s="17" t="s">
        <v>547</v>
      </c>
      <c r="E146" s="18" t="s">
        <v>481</v>
      </c>
      <c r="F146" s="17" t="s">
        <v>548</v>
      </c>
      <c r="G146" s="17" t="s">
        <v>549</v>
      </c>
      <c r="H146" s="17" t="s">
        <v>550</v>
      </c>
      <c r="I146" s="17" t="s">
        <v>551</v>
      </c>
      <c r="J146" s="17" t="s">
        <v>26</v>
      </c>
      <c r="K146" s="17" t="s">
        <v>26</v>
      </c>
      <c r="L146" s="17" t="s">
        <v>536</v>
      </c>
      <c r="M146" s="17" t="s">
        <v>26</v>
      </c>
      <c r="N146" s="17" t="s">
        <v>26</v>
      </c>
      <c r="O146" s="19" t="s">
        <v>537</v>
      </c>
      <c r="P146" s="16" t="s">
        <v>29</v>
      </c>
    </row>
    <row r="147" ht="96" spans="1:16">
      <c r="A147" s="10">
        <v>144</v>
      </c>
      <c r="B147" s="16" t="s">
        <v>478</v>
      </c>
      <c r="C147" s="17" t="s">
        <v>19</v>
      </c>
      <c r="D147" s="17" t="s">
        <v>552</v>
      </c>
      <c r="E147" s="18" t="s">
        <v>481</v>
      </c>
      <c r="F147" s="17" t="s">
        <v>548</v>
      </c>
      <c r="G147" s="17" t="s">
        <v>549</v>
      </c>
      <c r="H147" s="17" t="s">
        <v>550</v>
      </c>
      <c r="I147" s="17" t="s">
        <v>553</v>
      </c>
      <c r="J147" s="17" t="s">
        <v>26</v>
      </c>
      <c r="K147" s="17" t="s">
        <v>26</v>
      </c>
      <c r="L147" s="17" t="s">
        <v>536</v>
      </c>
      <c r="M147" s="17" t="s">
        <v>26</v>
      </c>
      <c r="N147" s="17" t="s">
        <v>26</v>
      </c>
      <c r="O147" s="19" t="s">
        <v>537</v>
      </c>
      <c r="P147" s="16" t="s">
        <v>29</v>
      </c>
    </row>
    <row r="148" ht="96" spans="1:16">
      <c r="A148" s="10">
        <v>145</v>
      </c>
      <c r="B148" s="16" t="s">
        <v>478</v>
      </c>
      <c r="C148" s="17" t="s">
        <v>19</v>
      </c>
      <c r="D148" s="17" t="s">
        <v>554</v>
      </c>
      <c r="E148" s="18" t="s">
        <v>481</v>
      </c>
      <c r="F148" s="17" t="s">
        <v>555</v>
      </c>
      <c r="G148" s="17" t="s">
        <v>556</v>
      </c>
      <c r="H148" s="17" t="s">
        <v>557</v>
      </c>
      <c r="I148" s="17" t="s">
        <v>558</v>
      </c>
      <c r="J148" s="17" t="s">
        <v>26</v>
      </c>
      <c r="K148" s="17" t="s">
        <v>26</v>
      </c>
      <c r="L148" s="17" t="s">
        <v>559</v>
      </c>
      <c r="M148" s="17" t="s">
        <v>26</v>
      </c>
      <c r="N148" s="17" t="s">
        <v>26</v>
      </c>
      <c r="O148" s="19" t="s">
        <v>537</v>
      </c>
      <c r="P148" s="16" t="s">
        <v>29</v>
      </c>
    </row>
    <row r="149" ht="96" spans="1:16">
      <c r="A149" s="10">
        <v>146</v>
      </c>
      <c r="B149" s="16" t="s">
        <v>478</v>
      </c>
      <c r="C149" s="17" t="s">
        <v>19</v>
      </c>
      <c r="D149" s="17" t="s">
        <v>560</v>
      </c>
      <c r="E149" s="18" t="s">
        <v>481</v>
      </c>
      <c r="F149" s="17" t="s">
        <v>555</v>
      </c>
      <c r="G149" s="17" t="s">
        <v>556</v>
      </c>
      <c r="H149" s="17" t="s">
        <v>557</v>
      </c>
      <c r="I149" s="17" t="s">
        <v>561</v>
      </c>
      <c r="J149" s="17" t="s">
        <v>26</v>
      </c>
      <c r="K149" s="17" t="s">
        <v>26</v>
      </c>
      <c r="L149" s="17" t="s">
        <v>559</v>
      </c>
      <c r="M149" s="17" t="s">
        <v>26</v>
      </c>
      <c r="N149" s="17" t="s">
        <v>26</v>
      </c>
      <c r="O149" s="19" t="s">
        <v>537</v>
      </c>
      <c r="P149" s="16" t="s">
        <v>29</v>
      </c>
    </row>
    <row r="150" ht="96" spans="1:16">
      <c r="A150" s="10">
        <v>147</v>
      </c>
      <c r="B150" s="16" t="s">
        <v>478</v>
      </c>
      <c r="C150" s="17" t="s">
        <v>19</v>
      </c>
      <c r="D150" s="17" t="s">
        <v>562</v>
      </c>
      <c r="E150" s="18" t="s">
        <v>481</v>
      </c>
      <c r="F150" s="17" t="s">
        <v>563</v>
      </c>
      <c r="G150" s="17" t="s">
        <v>564</v>
      </c>
      <c r="H150" s="17" t="s">
        <v>565</v>
      </c>
      <c r="I150" s="17" t="s">
        <v>566</v>
      </c>
      <c r="J150" s="17" t="s">
        <v>26</v>
      </c>
      <c r="K150" s="17" t="s">
        <v>26</v>
      </c>
      <c r="L150" s="17" t="s">
        <v>536</v>
      </c>
      <c r="M150" s="17" t="s">
        <v>26</v>
      </c>
      <c r="N150" s="17" t="s">
        <v>26</v>
      </c>
      <c r="O150" s="19" t="s">
        <v>537</v>
      </c>
      <c r="P150" s="16" t="s">
        <v>29</v>
      </c>
    </row>
    <row r="151" ht="96" spans="1:16">
      <c r="A151" s="10">
        <v>148</v>
      </c>
      <c r="B151" s="16" t="s">
        <v>478</v>
      </c>
      <c r="C151" s="17" t="s">
        <v>19</v>
      </c>
      <c r="D151" s="17" t="s">
        <v>567</v>
      </c>
      <c r="E151" s="18" t="s">
        <v>481</v>
      </c>
      <c r="F151" s="17" t="s">
        <v>563</v>
      </c>
      <c r="G151" s="17" t="s">
        <v>564</v>
      </c>
      <c r="H151" s="17" t="s">
        <v>565</v>
      </c>
      <c r="I151" s="17" t="s">
        <v>568</v>
      </c>
      <c r="J151" s="17" t="s">
        <v>26</v>
      </c>
      <c r="K151" s="17" t="s">
        <v>26</v>
      </c>
      <c r="L151" s="17" t="s">
        <v>536</v>
      </c>
      <c r="M151" s="17" t="s">
        <v>26</v>
      </c>
      <c r="N151" s="17" t="s">
        <v>26</v>
      </c>
      <c r="O151" s="19" t="s">
        <v>537</v>
      </c>
      <c r="P151" s="16" t="s">
        <v>29</v>
      </c>
    </row>
    <row r="152" ht="96" spans="1:16">
      <c r="A152" s="10">
        <v>149</v>
      </c>
      <c r="B152" s="16" t="s">
        <v>478</v>
      </c>
      <c r="C152" s="17" t="s">
        <v>19</v>
      </c>
      <c r="D152" s="17" t="s">
        <v>569</v>
      </c>
      <c r="E152" s="18" t="s">
        <v>481</v>
      </c>
      <c r="F152" s="17" t="s">
        <v>570</v>
      </c>
      <c r="G152" s="17" t="s">
        <v>571</v>
      </c>
      <c r="H152" s="17" t="s">
        <v>572</v>
      </c>
      <c r="I152" s="17" t="s">
        <v>573</v>
      </c>
      <c r="J152" s="17" t="s">
        <v>26</v>
      </c>
      <c r="K152" s="17" t="s">
        <v>26</v>
      </c>
      <c r="L152" s="17" t="s">
        <v>536</v>
      </c>
      <c r="M152" s="17" t="s">
        <v>26</v>
      </c>
      <c r="N152" s="17" t="s">
        <v>26</v>
      </c>
      <c r="O152" s="19" t="s">
        <v>537</v>
      </c>
      <c r="P152" s="16" t="s">
        <v>29</v>
      </c>
    </row>
    <row r="153" ht="96" spans="1:16">
      <c r="A153" s="10">
        <v>150</v>
      </c>
      <c r="B153" s="16" t="s">
        <v>478</v>
      </c>
      <c r="C153" s="17" t="s">
        <v>19</v>
      </c>
      <c r="D153" s="17" t="s">
        <v>574</v>
      </c>
      <c r="E153" s="18" t="s">
        <v>481</v>
      </c>
      <c r="F153" s="17" t="s">
        <v>570</v>
      </c>
      <c r="G153" s="17" t="s">
        <v>571</v>
      </c>
      <c r="H153" s="17" t="s">
        <v>572</v>
      </c>
      <c r="I153" s="17" t="s">
        <v>575</v>
      </c>
      <c r="J153" s="17" t="s">
        <v>26</v>
      </c>
      <c r="K153" s="17" t="s">
        <v>26</v>
      </c>
      <c r="L153" s="17" t="s">
        <v>536</v>
      </c>
      <c r="M153" s="17" t="s">
        <v>26</v>
      </c>
      <c r="N153" s="17" t="s">
        <v>26</v>
      </c>
      <c r="O153" s="19" t="s">
        <v>537</v>
      </c>
      <c r="P153" s="16" t="s">
        <v>29</v>
      </c>
    </row>
    <row r="154" ht="36" spans="1:16">
      <c r="A154" s="10">
        <v>151</v>
      </c>
      <c r="B154" s="16" t="s">
        <v>478</v>
      </c>
      <c r="C154" s="17" t="s">
        <v>19</v>
      </c>
      <c r="D154" s="17" t="s">
        <v>576</v>
      </c>
      <c r="E154" s="18" t="s">
        <v>481</v>
      </c>
      <c r="F154" s="17" t="s">
        <v>26</v>
      </c>
      <c r="G154" s="17" t="s">
        <v>577</v>
      </c>
      <c r="H154" s="17" t="s">
        <v>578</v>
      </c>
      <c r="I154" s="17" t="s">
        <v>579</v>
      </c>
      <c r="J154" s="17" t="s">
        <v>26</v>
      </c>
      <c r="K154" s="17" t="s">
        <v>26</v>
      </c>
      <c r="L154" s="17" t="s">
        <v>536</v>
      </c>
      <c r="M154" s="17" t="s">
        <v>26</v>
      </c>
      <c r="N154" s="17" t="s">
        <v>26</v>
      </c>
      <c r="O154" s="19" t="s">
        <v>580</v>
      </c>
      <c r="P154" s="16" t="s">
        <v>29</v>
      </c>
    </row>
    <row r="155" ht="36" spans="1:16">
      <c r="A155" s="10">
        <v>152</v>
      </c>
      <c r="B155" s="16" t="s">
        <v>478</v>
      </c>
      <c r="C155" s="17" t="s">
        <v>19</v>
      </c>
      <c r="D155" s="17" t="s">
        <v>581</v>
      </c>
      <c r="E155" s="18" t="s">
        <v>481</v>
      </c>
      <c r="F155" s="17" t="s">
        <v>26</v>
      </c>
      <c r="G155" s="17" t="s">
        <v>577</v>
      </c>
      <c r="H155" s="17" t="s">
        <v>578</v>
      </c>
      <c r="I155" s="17" t="s">
        <v>582</v>
      </c>
      <c r="J155" s="17" t="s">
        <v>26</v>
      </c>
      <c r="K155" s="17" t="s">
        <v>26</v>
      </c>
      <c r="L155" s="17" t="s">
        <v>536</v>
      </c>
      <c r="M155" s="17" t="s">
        <v>26</v>
      </c>
      <c r="N155" s="17" t="s">
        <v>26</v>
      </c>
      <c r="O155" s="19" t="s">
        <v>580</v>
      </c>
      <c r="P155" s="16" t="s">
        <v>29</v>
      </c>
    </row>
    <row r="156" ht="96" spans="1:16">
      <c r="A156" s="10">
        <v>153</v>
      </c>
      <c r="B156" s="16" t="s">
        <v>478</v>
      </c>
      <c r="C156" s="17" t="s">
        <v>19</v>
      </c>
      <c r="D156" s="17" t="s">
        <v>583</v>
      </c>
      <c r="E156" s="18" t="s">
        <v>481</v>
      </c>
      <c r="F156" s="17" t="s">
        <v>584</v>
      </c>
      <c r="G156" s="17" t="s">
        <v>585</v>
      </c>
      <c r="H156" s="17" t="s">
        <v>586</v>
      </c>
      <c r="I156" s="17" t="s">
        <v>587</v>
      </c>
      <c r="J156" s="17" t="s">
        <v>26</v>
      </c>
      <c r="K156" s="17" t="s">
        <v>26</v>
      </c>
      <c r="L156" s="17" t="s">
        <v>536</v>
      </c>
      <c r="M156" s="17" t="s">
        <v>26</v>
      </c>
      <c r="N156" s="17" t="s">
        <v>26</v>
      </c>
      <c r="O156" s="19" t="s">
        <v>537</v>
      </c>
      <c r="P156" s="16" t="s">
        <v>29</v>
      </c>
    </row>
    <row r="157" ht="96" spans="1:16">
      <c r="A157" s="10">
        <v>154</v>
      </c>
      <c r="B157" s="16" t="s">
        <v>478</v>
      </c>
      <c r="C157" s="17" t="s">
        <v>19</v>
      </c>
      <c r="D157" s="17" t="s">
        <v>588</v>
      </c>
      <c r="E157" s="18" t="s">
        <v>481</v>
      </c>
      <c r="F157" s="17" t="s">
        <v>584</v>
      </c>
      <c r="G157" s="17" t="s">
        <v>585</v>
      </c>
      <c r="H157" s="17" t="s">
        <v>586</v>
      </c>
      <c r="I157" s="17" t="s">
        <v>589</v>
      </c>
      <c r="J157" s="17" t="s">
        <v>26</v>
      </c>
      <c r="K157" s="17" t="s">
        <v>26</v>
      </c>
      <c r="L157" s="17" t="s">
        <v>536</v>
      </c>
      <c r="M157" s="17" t="s">
        <v>26</v>
      </c>
      <c r="N157" s="17" t="s">
        <v>26</v>
      </c>
      <c r="O157" s="19" t="s">
        <v>537</v>
      </c>
      <c r="P157" s="16" t="s">
        <v>29</v>
      </c>
    </row>
    <row r="158" ht="96" spans="1:16">
      <c r="A158" s="10">
        <v>155</v>
      </c>
      <c r="B158" s="16" t="s">
        <v>478</v>
      </c>
      <c r="C158" s="17" t="s">
        <v>19</v>
      </c>
      <c r="D158" s="17" t="s">
        <v>590</v>
      </c>
      <c r="E158" s="18" t="s">
        <v>481</v>
      </c>
      <c r="F158" s="17" t="s">
        <v>591</v>
      </c>
      <c r="G158" s="17" t="s">
        <v>592</v>
      </c>
      <c r="H158" s="17" t="s">
        <v>593</v>
      </c>
      <c r="I158" s="17" t="s">
        <v>594</v>
      </c>
      <c r="J158" s="17" t="s">
        <v>26</v>
      </c>
      <c r="K158" s="17" t="s">
        <v>26</v>
      </c>
      <c r="L158" s="17" t="s">
        <v>536</v>
      </c>
      <c r="M158" s="17" t="s">
        <v>26</v>
      </c>
      <c r="N158" s="17" t="s">
        <v>26</v>
      </c>
      <c r="O158" s="19" t="s">
        <v>537</v>
      </c>
      <c r="P158" s="16" t="s">
        <v>29</v>
      </c>
    </row>
    <row r="159" ht="96" spans="1:16">
      <c r="A159" s="10">
        <v>156</v>
      </c>
      <c r="B159" s="16" t="s">
        <v>478</v>
      </c>
      <c r="C159" s="17" t="s">
        <v>19</v>
      </c>
      <c r="D159" s="17" t="s">
        <v>595</v>
      </c>
      <c r="E159" s="18" t="s">
        <v>481</v>
      </c>
      <c r="F159" s="17" t="s">
        <v>591</v>
      </c>
      <c r="G159" s="17" t="s">
        <v>592</v>
      </c>
      <c r="H159" s="17" t="s">
        <v>593</v>
      </c>
      <c r="I159" s="17" t="s">
        <v>596</v>
      </c>
      <c r="J159" s="17" t="s">
        <v>26</v>
      </c>
      <c r="K159" s="17" t="s">
        <v>26</v>
      </c>
      <c r="L159" s="17" t="s">
        <v>536</v>
      </c>
      <c r="M159" s="17" t="s">
        <v>26</v>
      </c>
      <c r="N159" s="17" t="s">
        <v>26</v>
      </c>
      <c r="O159" s="19" t="s">
        <v>537</v>
      </c>
      <c r="P159" s="16" t="s">
        <v>29</v>
      </c>
    </row>
    <row r="160" ht="96" spans="1:16">
      <c r="A160" s="10">
        <v>157</v>
      </c>
      <c r="B160" s="16" t="s">
        <v>478</v>
      </c>
      <c r="C160" s="17" t="s">
        <v>19</v>
      </c>
      <c r="D160" s="17" t="s">
        <v>597</v>
      </c>
      <c r="E160" s="18" t="s">
        <v>481</v>
      </c>
      <c r="F160" s="17" t="s">
        <v>598</v>
      </c>
      <c r="G160" s="17" t="s">
        <v>599</v>
      </c>
      <c r="H160" s="17" t="s">
        <v>600</v>
      </c>
      <c r="I160" s="17" t="s">
        <v>601</v>
      </c>
      <c r="J160" s="17" t="s">
        <v>26</v>
      </c>
      <c r="K160" s="17" t="s">
        <v>26</v>
      </c>
      <c r="L160" s="17" t="s">
        <v>536</v>
      </c>
      <c r="M160" s="17" t="s">
        <v>26</v>
      </c>
      <c r="N160" s="17" t="s">
        <v>26</v>
      </c>
      <c r="O160" s="19" t="s">
        <v>537</v>
      </c>
      <c r="P160" s="16" t="s">
        <v>29</v>
      </c>
    </row>
    <row r="161" ht="96" spans="1:16">
      <c r="A161" s="10">
        <v>158</v>
      </c>
      <c r="B161" s="16" t="s">
        <v>478</v>
      </c>
      <c r="C161" s="17" t="s">
        <v>19</v>
      </c>
      <c r="D161" s="17" t="s">
        <v>602</v>
      </c>
      <c r="E161" s="18" t="s">
        <v>481</v>
      </c>
      <c r="F161" s="17" t="s">
        <v>598</v>
      </c>
      <c r="G161" s="17" t="s">
        <v>599</v>
      </c>
      <c r="H161" s="17" t="s">
        <v>600</v>
      </c>
      <c r="I161" s="17" t="s">
        <v>596</v>
      </c>
      <c r="J161" s="17" t="s">
        <v>26</v>
      </c>
      <c r="K161" s="17" t="s">
        <v>26</v>
      </c>
      <c r="L161" s="17" t="s">
        <v>536</v>
      </c>
      <c r="M161" s="17" t="s">
        <v>26</v>
      </c>
      <c r="N161" s="17" t="s">
        <v>26</v>
      </c>
      <c r="O161" s="19" t="s">
        <v>537</v>
      </c>
      <c r="P161" s="16" t="s">
        <v>29</v>
      </c>
    </row>
    <row r="162" ht="96" spans="1:16">
      <c r="A162" s="10">
        <v>159</v>
      </c>
      <c r="B162" s="16" t="s">
        <v>478</v>
      </c>
      <c r="C162" s="17" t="s">
        <v>19</v>
      </c>
      <c r="D162" s="17" t="s">
        <v>603</v>
      </c>
      <c r="E162" s="18" t="s">
        <v>481</v>
      </c>
      <c r="F162" s="17" t="s">
        <v>604</v>
      </c>
      <c r="G162" s="17" t="s">
        <v>605</v>
      </c>
      <c r="H162" s="17" t="s">
        <v>600</v>
      </c>
      <c r="I162" s="17" t="s">
        <v>606</v>
      </c>
      <c r="J162" s="17" t="s">
        <v>26</v>
      </c>
      <c r="K162" s="17" t="s">
        <v>26</v>
      </c>
      <c r="L162" s="17" t="s">
        <v>536</v>
      </c>
      <c r="M162" s="17" t="s">
        <v>26</v>
      </c>
      <c r="N162" s="17" t="s">
        <v>26</v>
      </c>
      <c r="O162" s="19" t="s">
        <v>537</v>
      </c>
      <c r="P162" s="16" t="s">
        <v>29</v>
      </c>
    </row>
    <row r="163" ht="96" spans="1:16">
      <c r="A163" s="10">
        <v>160</v>
      </c>
      <c r="B163" s="16" t="s">
        <v>478</v>
      </c>
      <c r="C163" s="17" t="s">
        <v>19</v>
      </c>
      <c r="D163" s="17" t="s">
        <v>607</v>
      </c>
      <c r="E163" s="18" t="s">
        <v>481</v>
      </c>
      <c r="F163" s="17" t="s">
        <v>604</v>
      </c>
      <c r="G163" s="17" t="s">
        <v>605</v>
      </c>
      <c r="H163" s="17" t="s">
        <v>600</v>
      </c>
      <c r="I163" s="17" t="s">
        <v>594</v>
      </c>
      <c r="J163" s="17" t="s">
        <v>26</v>
      </c>
      <c r="K163" s="17" t="s">
        <v>26</v>
      </c>
      <c r="L163" s="17" t="s">
        <v>536</v>
      </c>
      <c r="M163" s="17" t="s">
        <v>26</v>
      </c>
      <c r="N163" s="17" t="s">
        <v>26</v>
      </c>
      <c r="O163" s="19" t="s">
        <v>537</v>
      </c>
      <c r="P163" s="16" t="s">
        <v>29</v>
      </c>
    </row>
    <row r="164" ht="96" spans="1:16">
      <c r="A164" s="10">
        <v>161</v>
      </c>
      <c r="B164" s="16" t="s">
        <v>478</v>
      </c>
      <c r="C164" s="17" t="s">
        <v>19</v>
      </c>
      <c r="D164" s="17" t="s">
        <v>608</v>
      </c>
      <c r="E164" s="18" t="s">
        <v>481</v>
      </c>
      <c r="F164" s="17" t="s">
        <v>609</v>
      </c>
      <c r="G164" s="17" t="s">
        <v>610</v>
      </c>
      <c r="H164" s="17" t="s">
        <v>611</v>
      </c>
      <c r="I164" s="17" t="s">
        <v>596</v>
      </c>
      <c r="J164" s="17" t="s">
        <v>26</v>
      </c>
      <c r="K164" s="17" t="s">
        <v>26</v>
      </c>
      <c r="L164" s="17" t="s">
        <v>536</v>
      </c>
      <c r="M164" s="17" t="s">
        <v>26</v>
      </c>
      <c r="N164" s="17" t="s">
        <v>26</v>
      </c>
      <c r="O164" s="19" t="s">
        <v>537</v>
      </c>
      <c r="P164" s="16" t="s">
        <v>29</v>
      </c>
    </row>
    <row r="165" ht="96" spans="1:16">
      <c r="A165" s="10">
        <v>162</v>
      </c>
      <c r="B165" s="16" t="s">
        <v>478</v>
      </c>
      <c r="C165" s="17" t="s">
        <v>19</v>
      </c>
      <c r="D165" s="17" t="s">
        <v>612</v>
      </c>
      <c r="E165" s="18" t="s">
        <v>481</v>
      </c>
      <c r="F165" s="17" t="s">
        <v>609</v>
      </c>
      <c r="G165" s="17" t="s">
        <v>610</v>
      </c>
      <c r="H165" s="17" t="s">
        <v>611</v>
      </c>
      <c r="I165" s="17" t="s">
        <v>613</v>
      </c>
      <c r="J165" s="17" t="s">
        <v>26</v>
      </c>
      <c r="K165" s="17" t="s">
        <v>26</v>
      </c>
      <c r="L165" s="17" t="s">
        <v>536</v>
      </c>
      <c r="M165" s="17" t="s">
        <v>26</v>
      </c>
      <c r="N165" s="17" t="s">
        <v>26</v>
      </c>
      <c r="O165" s="19" t="s">
        <v>537</v>
      </c>
      <c r="P165" s="16" t="s">
        <v>29</v>
      </c>
    </row>
    <row r="166" ht="96" spans="1:16">
      <c r="A166" s="10">
        <v>163</v>
      </c>
      <c r="B166" s="16" t="s">
        <v>478</v>
      </c>
      <c r="C166" s="17" t="s">
        <v>19</v>
      </c>
      <c r="D166" s="17" t="s">
        <v>614</v>
      </c>
      <c r="E166" s="18" t="s">
        <v>481</v>
      </c>
      <c r="F166" s="17" t="s">
        <v>615</v>
      </c>
      <c r="G166" s="17" t="s">
        <v>616</v>
      </c>
      <c r="H166" s="17" t="s">
        <v>617</v>
      </c>
      <c r="I166" s="17" t="s">
        <v>618</v>
      </c>
      <c r="J166" s="17" t="s">
        <v>26</v>
      </c>
      <c r="K166" s="17" t="s">
        <v>26</v>
      </c>
      <c r="L166" s="17" t="s">
        <v>536</v>
      </c>
      <c r="M166" s="17" t="s">
        <v>26</v>
      </c>
      <c r="N166" s="17" t="s">
        <v>26</v>
      </c>
      <c r="O166" s="19" t="s">
        <v>537</v>
      </c>
      <c r="P166" s="16" t="s">
        <v>29</v>
      </c>
    </row>
    <row r="167" ht="96" spans="1:16">
      <c r="A167" s="10">
        <v>164</v>
      </c>
      <c r="B167" s="16" t="s">
        <v>478</v>
      </c>
      <c r="C167" s="17" t="s">
        <v>19</v>
      </c>
      <c r="D167" s="17" t="s">
        <v>619</v>
      </c>
      <c r="E167" s="18" t="s">
        <v>481</v>
      </c>
      <c r="F167" s="17" t="s">
        <v>615</v>
      </c>
      <c r="G167" s="17" t="s">
        <v>616</v>
      </c>
      <c r="H167" s="17" t="s">
        <v>617</v>
      </c>
      <c r="I167" s="17" t="s">
        <v>620</v>
      </c>
      <c r="J167" s="17" t="s">
        <v>26</v>
      </c>
      <c r="K167" s="17" t="s">
        <v>26</v>
      </c>
      <c r="L167" s="17" t="s">
        <v>536</v>
      </c>
      <c r="M167" s="17" t="s">
        <v>26</v>
      </c>
      <c r="N167" s="17" t="s">
        <v>26</v>
      </c>
      <c r="O167" s="19" t="s">
        <v>537</v>
      </c>
      <c r="P167" s="16" t="s">
        <v>29</v>
      </c>
    </row>
    <row r="168" ht="96" spans="1:16">
      <c r="A168" s="10">
        <v>165</v>
      </c>
      <c r="B168" s="16" t="s">
        <v>478</v>
      </c>
      <c r="C168" s="17" t="s">
        <v>19</v>
      </c>
      <c r="D168" s="17" t="s">
        <v>621</v>
      </c>
      <c r="E168" s="18" t="s">
        <v>481</v>
      </c>
      <c r="F168" s="17" t="s">
        <v>622</v>
      </c>
      <c r="G168" s="17" t="s">
        <v>623</v>
      </c>
      <c r="H168" s="17" t="s">
        <v>624</v>
      </c>
      <c r="I168" s="17" t="s">
        <v>625</v>
      </c>
      <c r="J168" s="17" t="s">
        <v>26</v>
      </c>
      <c r="K168" s="17" t="s">
        <v>26</v>
      </c>
      <c r="L168" s="17" t="s">
        <v>559</v>
      </c>
      <c r="M168" s="17" t="s">
        <v>26</v>
      </c>
      <c r="N168" s="17" t="s">
        <v>26</v>
      </c>
      <c r="O168" s="19" t="s">
        <v>537</v>
      </c>
      <c r="P168" s="16" t="s">
        <v>29</v>
      </c>
    </row>
    <row r="169" ht="96" spans="1:16">
      <c r="A169" s="10">
        <v>166</v>
      </c>
      <c r="B169" s="16" t="s">
        <v>478</v>
      </c>
      <c r="C169" s="17" t="s">
        <v>19</v>
      </c>
      <c r="D169" s="17" t="s">
        <v>626</v>
      </c>
      <c r="E169" s="18" t="s">
        <v>481</v>
      </c>
      <c r="F169" s="17" t="s">
        <v>622</v>
      </c>
      <c r="G169" s="17" t="s">
        <v>623</v>
      </c>
      <c r="H169" s="17" t="s">
        <v>624</v>
      </c>
      <c r="I169" s="17" t="s">
        <v>627</v>
      </c>
      <c r="J169" s="17" t="s">
        <v>26</v>
      </c>
      <c r="K169" s="17" t="s">
        <v>26</v>
      </c>
      <c r="L169" s="17" t="s">
        <v>559</v>
      </c>
      <c r="M169" s="17" t="s">
        <v>26</v>
      </c>
      <c r="N169" s="17" t="s">
        <v>26</v>
      </c>
      <c r="O169" s="19" t="s">
        <v>537</v>
      </c>
      <c r="P169" s="16" t="s">
        <v>29</v>
      </c>
    </row>
    <row r="170" ht="96" spans="1:16">
      <c r="A170" s="10">
        <v>167</v>
      </c>
      <c r="B170" s="16" t="s">
        <v>478</v>
      </c>
      <c r="C170" s="17" t="s">
        <v>19</v>
      </c>
      <c r="D170" s="17" t="s">
        <v>628</v>
      </c>
      <c r="E170" s="18" t="s">
        <v>481</v>
      </c>
      <c r="F170" s="17" t="s">
        <v>629</v>
      </c>
      <c r="G170" s="17" t="s">
        <v>630</v>
      </c>
      <c r="H170" s="17" t="s">
        <v>631</v>
      </c>
      <c r="I170" s="17" t="s">
        <v>632</v>
      </c>
      <c r="J170" s="17" t="s">
        <v>26</v>
      </c>
      <c r="K170" s="17" t="s">
        <v>26</v>
      </c>
      <c r="L170" s="17" t="s">
        <v>536</v>
      </c>
      <c r="M170" s="17" t="s">
        <v>26</v>
      </c>
      <c r="N170" s="17" t="s">
        <v>26</v>
      </c>
      <c r="O170" s="19" t="s">
        <v>537</v>
      </c>
      <c r="P170" s="16" t="s">
        <v>29</v>
      </c>
    </row>
    <row r="171" ht="96" spans="1:16">
      <c r="A171" s="10">
        <v>168</v>
      </c>
      <c r="B171" s="16" t="s">
        <v>478</v>
      </c>
      <c r="C171" s="17" t="s">
        <v>19</v>
      </c>
      <c r="D171" s="17" t="s">
        <v>633</v>
      </c>
      <c r="E171" s="18" t="s">
        <v>481</v>
      </c>
      <c r="F171" s="17" t="s">
        <v>629</v>
      </c>
      <c r="G171" s="17" t="s">
        <v>630</v>
      </c>
      <c r="H171" s="17" t="s">
        <v>631</v>
      </c>
      <c r="I171" s="17" t="s">
        <v>634</v>
      </c>
      <c r="J171" s="17" t="s">
        <v>26</v>
      </c>
      <c r="K171" s="17" t="s">
        <v>26</v>
      </c>
      <c r="L171" s="17" t="s">
        <v>536</v>
      </c>
      <c r="M171" s="17" t="s">
        <v>26</v>
      </c>
      <c r="N171" s="17" t="s">
        <v>26</v>
      </c>
      <c r="O171" s="19" t="s">
        <v>537</v>
      </c>
      <c r="P171" s="16" t="s">
        <v>29</v>
      </c>
    </row>
    <row r="172" ht="96" spans="1:16">
      <c r="A172" s="10">
        <v>169</v>
      </c>
      <c r="B172" s="16" t="s">
        <v>478</v>
      </c>
      <c r="C172" s="17" t="s">
        <v>19</v>
      </c>
      <c r="D172" s="17" t="s">
        <v>635</v>
      </c>
      <c r="E172" s="18" t="s">
        <v>481</v>
      </c>
      <c r="F172" s="17" t="s">
        <v>636</v>
      </c>
      <c r="G172" s="17" t="s">
        <v>637</v>
      </c>
      <c r="H172" s="17" t="s">
        <v>638</v>
      </c>
      <c r="I172" s="17" t="s">
        <v>639</v>
      </c>
      <c r="J172" s="17" t="s">
        <v>26</v>
      </c>
      <c r="K172" s="17" t="s">
        <v>26</v>
      </c>
      <c r="L172" s="17" t="s">
        <v>559</v>
      </c>
      <c r="M172" s="17" t="s">
        <v>26</v>
      </c>
      <c r="N172" s="17" t="s">
        <v>26</v>
      </c>
      <c r="O172" s="19" t="s">
        <v>537</v>
      </c>
      <c r="P172" s="16" t="s">
        <v>29</v>
      </c>
    </row>
    <row r="173" ht="96" spans="1:16">
      <c r="A173" s="10">
        <v>170</v>
      </c>
      <c r="B173" s="16" t="s">
        <v>478</v>
      </c>
      <c r="C173" s="17" t="s">
        <v>19</v>
      </c>
      <c r="D173" s="17" t="s">
        <v>640</v>
      </c>
      <c r="E173" s="18" t="s">
        <v>481</v>
      </c>
      <c r="F173" s="17" t="s">
        <v>636</v>
      </c>
      <c r="G173" s="17" t="s">
        <v>637</v>
      </c>
      <c r="H173" s="17" t="s">
        <v>638</v>
      </c>
      <c r="I173" s="17" t="s">
        <v>641</v>
      </c>
      <c r="J173" s="17" t="s">
        <v>26</v>
      </c>
      <c r="K173" s="17" t="s">
        <v>26</v>
      </c>
      <c r="L173" s="17" t="s">
        <v>559</v>
      </c>
      <c r="M173" s="17" t="s">
        <v>26</v>
      </c>
      <c r="N173" s="17" t="s">
        <v>26</v>
      </c>
      <c r="O173" s="19" t="s">
        <v>537</v>
      </c>
      <c r="P173" s="16" t="s">
        <v>29</v>
      </c>
    </row>
    <row r="174" ht="13.5" spans="1:16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</row>
    <row r="175" ht="13.5" spans="1:16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</row>
    <row r="176" ht="13.5" spans="1:16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</row>
    <row r="177" ht="13.5" spans="1:16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</row>
    <row r="178" ht="13.5" spans="1:16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</row>
    <row r="179" ht="13.5" spans="1:16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</row>
    <row r="180" ht="13.5" spans="1:16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</row>
    <row r="181" ht="13.5" spans="1:16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</row>
    <row r="182" ht="13.5" spans="1:16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</row>
    <row r="183" ht="13.5" spans="1:16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</row>
    <row r="184" ht="13.5" spans="1:16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</row>
    <row r="185" ht="13.5" spans="1:16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</row>
    <row r="186" ht="13.5" spans="1:16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</row>
    <row r="187" ht="13.5" spans="1:16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</row>
    <row r="188" ht="13.5" spans="1:16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</row>
    <row r="189" ht="13.5" spans="1:16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</row>
    <row r="190" ht="13.5" spans="1:16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</row>
    <row r="191" ht="13.5" spans="1:16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</row>
    <row r="192" ht="13.5" spans="1:16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</row>
    <row r="193" ht="13.5" spans="1:16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</row>
    <row r="194" ht="13.5" spans="1:16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</row>
    <row r="195" ht="13.5" spans="1:16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</row>
    <row r="196" ht="13.5" spans="1:16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</row>
    <row r="197" ht="13.5" spans="1:16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</row>
    <row r="198" ht="13.5" spans="1:16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</row>
    <row r="199" ht="13.5" spans="1:16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</row>
    <row r="200" ht="13.5" spans="1:16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</row>
    <row r="201" ht="13.5" spans="1:16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</row>
    <row r="202" ht="13.5" spans="1:16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</row>
    <row r="203" ht="13.5" spans="1:16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</row>
    <row r="204" ht="13.5" spans="1:16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</row>
    <row r="205" ht="13.5" spans="1:16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</row>
    <row r="206" ht="13.5" spans="1:16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</row>
    <row r="207" ht="13.5" spans="1:16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</row>
    <row r="208" ht="13.5" spans="1:16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</row>
    <row r="209" ht="13.5" spans="1:16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</row>
    <row r="210" ht="13.5" spans="1:16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</row>
    <row r="211" ht="13.5" spans="1:16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</row>
    <row r="212" ht="13.5" spans="1:16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</row>
    <row r="213" ht="13.5" spans="1:16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</row>
    <row r="214" ht="13.5" spans="1:16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</row>
    <row r="215" ht="13.5" spans="1:16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</row>
    <row r="216" ht="13.5" spans="1:16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</row>
    <row r="217" ht="13.5" spans="1:16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</row>
    <row r="218" ht="13.5" spans="1:16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</row>
    <row r="219" ht="13.5" spans="1:16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</row>
    <row r="220" ht="13.5" spans="1:16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</row>
    <row r="221" ht="13.5" spans="1:16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</row>
    <row r="222" ht="13.5" spans="1:16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</row>
    <row r="223" ht="13.5" spans="1:16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</row>
    <row r="224" ht="13.5" spans="1:16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</row>
    <row r="225" ht="13.5" spans="1:16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</row>
    <row r="226" ht="13.5" spans="1:16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</row>
    <row r="227" ht="13.5" spans="1:16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</row>
    <row r="228" ht="13.5" spans="1:16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</row>
    <row r="229" ht="13.5" spans="1:16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</row>
    <row r="230" ht="13.5" spans="1:16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</row>
    <row r="231" ht="13.5" spans="1:16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</row>
    <row r="232" ht="13.5" spans="1:16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</row>
    <row r="233" ht="13.5" spans="1:16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</row>
    <row r="234" ht="13.5" spans="1:16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</row>
    <row r="235" ht="13.5" spans="1:16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</row>
    <row r="236" ht="13.5" spans="1:16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</row>
    <row r="237" ht="13.5" spans="1:16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</row>
    <row r="238" ht="13.5" spans="1:16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</row>
    <row r="239" ht="13.5" spans="1:16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</row>
    <row r="240" ht="13.5" spans="1:16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</row>
    <row r="241" ht="13.5" spans="1:16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</row>
    <row r="242" ht="13.5" spans="1:16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</row>
    <row r="243" ht="13.5" spans="1:16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</row>
    <row r="244" ht="13.5" spans="1:16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</row>
    <row r="245" ht="13.5" spans="1:16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</row>
    <row r="246" ht="13.5" spans="1:16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</row>
    <row r="247" ht="13.5" spans="1:16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</row>
    <row r="248" ht="13.5" spans="1:16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</row>
    <row r="249" ht="13.5" spans="1:16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</row>
    <row r="250" ht="13.5" spans="1:16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</row>
    <row r="251" ht="13.5" spans="1:16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</row>
    <row r="252" ht="13.5" spans="1:16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</row>
    <row r="253" ht="13.5" spans="1:16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</row>
    <row r="254" ht="13.5" spans="1:16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</row>
    <row r="255" ht="13.5" spans="1:16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</row>
    <row r="256" ht="13.5" spans="1:16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</row>
    <row r="257" ht="13.5" spans="1:16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</row>
    <row r="258" ht="13.5" spans="1:16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</row>
    <row r="259" ht="13.5" spans="1:16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</row>
    <row r="260" ht="13.5" spans="1:16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</row>
    <row r="261" ht="13.5" spans="1:16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</row>
    <row r="262" ht="13.5" spans="1:16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</row>
    <row r="263" ht="13.5" spans="1:16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</row>
    <row r="264" ht="13.5" spans="1:16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</row>
    <row r="265" ht="13.5" spans="1:16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</row>
    <row r="266" ht="13.5" spans="1:16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</row>
    <row r="267" ht="13.5" spans="1:16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</row>
    <row r="268" ht="13.5" spans="1:16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</row>
    <row r="269" ht="13.5" spans="1:16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</row>
    <row r="270" ht="13.5" spans="1:16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</row>
    <row r="271" ht="13.5" spans="1:16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</row>
    <row r="272" ht="13.5" spans="1:16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</row>
    <row r="273" ht="13.5" spans="1:16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</row>
    <row r="274" ht="13.5" spans="1:16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</row>
    <row r="275" ht="13.5" spans="1:16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</row>
    <row r="276" ht="13.5" spans="1:16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</row>
    <row r="277" ht="13.5" spans="1:16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</row>
    <row r="278" ht="13.5" spans="1:16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</row>
    <row r="279" ht="13.5" spans="1:16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</row>
    <row r="280" ht="13.5" spans="1:16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</row>
    <row r="281" ht="13.5" spans="1:16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</row>
    <row r="282" ht="13.5" spans="1:16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</row>
    <row r="283" ht="13.5" spans="1:16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</row>
    <row r="284" ht="13.5" spans="1:16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</row>
    <row r="285" ht="13.5" spans="1:16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</row>
    <row r="286" ht="13.5" spans="1:16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</row>
    <row r="287" ht="13.5" spans="1:16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</row>
    <row r="288" ht="13.5" spans="1:16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</row>
    <row r="289" ht="13.5" spans="1:16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</row>
    <row r="290" ht="13.5" spans="1:16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</row>
    <row r="291" ht="13.5" spans="1:16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</row>
    <row r="292" ht="13.5" spans="1:16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</row>
    <row r="293" ht="13.5" spans="1:16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</row>
    <row r="294" ht="13.5" spans="1:16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</row>
    <row r="295" ht="13.5" spans="1:16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</row>
    <row r="296" ht="13.5" spans="1:16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</row>
    <row r="297" ht="13.5" spans="1:16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</row>
    <row r="298" ht="13.5" spans="1:16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</row>
    <row r="299" ht="13.5" spans="1:16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</row>
    <row r="300" ht="13.5" spans="1:16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</row>
    <row r="301" ht="13.5" spans="1:16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</row>
    <row r="302" ht="13.5" spans="1:16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</row>
    <row r="303" ht="13.5" spans="1:16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</row>
    <row r="304" ht="13.5" spans="1:16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</row>
    <row r="305" ht="13.5" spans="1:16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</row>
    <row r="306" ht="13.5" spans="1:16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</row>
    <row r="307" ht="13.5" spans="1:16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</row>
    <row r="308" ht="13.5" spans="1:16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</row>
    <row r="309" ht="13.5" spans="1:16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</row>
    <row r="310" ht="13.5" spans="1:16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</row>
    <row r="311" ht="13.5" spans="1:16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</row>
    <row r="312" ht="13.5" spans="1:16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</row>
    <row r="313" ht="13.5" spans="1:16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</row>
    <row r="314" ht="13.5" spans="1:16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</row>
    <row r="315" ht="13.5" spans="1:16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</row>
    <row r="316" ht="13.5" spans="1:16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</row>
    <row r="317" ht="13.5" spans="1:16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</row>
    <row r="318" ht="13.5" spans="1:16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  <row r="319" ht="13.5" spans="1:16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</row>
    <row r="320" ht="13.5" spans="1:16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</row>
    <row r="321" ht="13.5" spans="1:16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</row>
    <row r="322" ht="13.5" spans="1:16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</row>
    <row r="323" ht="13.5" spans="1:16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</row>
    <row r="324" ht="13.5" spans="1:16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</row>
    <row r="325" ht="13.5" spans="1:16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</row>
    <row r="326" ht="13.5" spans="1:16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</row>
    <row r="327" ht="13.5" spans="1:16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</row>
    <row r="328" ht="13.5" spans="1:16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ht="13.5" spans="1:16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ht="13.5" spans="1:16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ht="13.5" spans="1:16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ht="13.5" spans="1:16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ht="13.5" spans="1:16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ht="13.5" spans="1:16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ht="13.5" spans="1:16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ht="13.5" spans="1:16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ht="13.5" spans="1:16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ht="13.5" spans="1:16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ht="13.5" spans="1:16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ht="13.5" spans="1:16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ht="13.5" spans="1:16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ht="13.5" spans="1:16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ht="13.5" spans="1:16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ht="13.5" spans="1:16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ht="13.5" spans="1:16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ht="13.5" spans="1:16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ht="13.5" spans="1:16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ht="13.5" spans="1:16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ht="13.5" spans="1:16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ht="13.5" spans="1:16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ht="13.5" spans="1:16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ht="13.5" spans="1:16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ht="13.5" spans="1:16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ht="13.5" spans="1:16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ht="13.5" spans="1:16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ht="13.5" spans="1:16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ht="13.5" spans="1:16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ht="13.5" spans="1:16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ht="13.5" spans="1:16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ht="13.5" spans="1:16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ht="13.5" spans="1:16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ht="13.5" spans="1:16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ht="13.5" spans="1:16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ht="13.5" spans="1:16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ht="13.5" spans="1:16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ht="13.5" spans="1:16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ht="13.5" spans="1:16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ht="13.5" spans="1:16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ht="13.5" spans="1:16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ht="13.5" spans="1:16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ht="13.5" spans="1:16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ht="13.5" spans="1:16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ht="13.5" spans="1:16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ht="13.5" spans="1:16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ht="13.5" spans="1:16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ht="13.5" spans="1:16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ht="13.5" spans="1:16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ht="13.5" spans="1:16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ht="13.5" spans="1:16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ht="13.5" spans="1:16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ht="13.5" spans="1:16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ht="13.5" spans="1:16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ht="13.5" spans="1:16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ht="13.5" spans="1:16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ht="13.5" spans="1:16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ht="13.5" spans="1:16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ht="13.5" spans="1:16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ht="13.5" spans="1:16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ht="13.5" spans="1:16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ht="13.5" spans="1:16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ht="13.5" spans="1:16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ht="13.5" spans="1:16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ht="13.5" spans="1:16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ht="13.5" spans="1:16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ht="13.5" spans="1:16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ht="13.5" spans="1:16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ht="13.5" spans="1:16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ht="13.5" spans="1:16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</row>
    <row r="399" ht="13.5" spans="1:16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</row>
    <row r="400" ht="13.5" spans="1:16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</row>
    <row r="401" ht="13.5" spans="1:16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</row>
    <row r="402" ht="13.5" spans="1:16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</row>
    <row r="403" ht="13.5" spans="1:16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</row>
    <row r="404" ht="13.5" spans="1:16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</row>
    <row r="405" ht="13.5" spans="1:16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</row>
    <row r="406" ht="13.5" spans="1:16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</row>
    <row r="407" ht="13.5" spans="1:16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</row>
    <row r="408" ht="13.5" spans="1:16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</row>
    <row r="409" ht="13.5" spans="1:16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</row>
    <row r="410" ht="13.5" spans="1:16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</row>
    <row r="411" ht="13.5" spans="1:16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</row>
    <row r="412" ht="13.5" spans="1:16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</row>
    <row r="413" ht="13.5" spans="1:16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</row>
    <row r="414" ht="13.5" spans="1:16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</row>
    <row r="415" ht="13.5" spans="1:16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</row>
    <row r="416" ht="13.5" spans="1:16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</row>
    <row r="417" ht="13.5" spans="1:16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</row>
    <row r="418" ht="13.5" spans="1:16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</row>
    <row r="419" ht="13.5" spans="1:16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</row>
    <row r="420" ht="13.5" spans="1:16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</row>
    <row r="421" ht="13.5" spans="1:16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</row>
    <row r="422" ht="13.5" spans="1:16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</row>
    <row r="423" ht="13.5" spans="1:16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</row>
    <row r="424" ht="13.5" spans="1:16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</row>
    <row r="425" ht="13.5" spans="1:16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</row>
    <row r="426" ht="13.5" spans="1:16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</row>
    <row r="427" ht="13.5" spans="1:16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</row>
    <row r="428" ht="13.5" spans="1:16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</row>
    <row r="429" ht="13.5" spans="1:16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</row>
    <row r="430" ht="13.5" spans="1:16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</row>
    <row r="431" ht="13.5" spans="1:16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</row>
    <row r="432" ht="13.5" spans="1:16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</row>
    <row r="433" ht="13.5" spans="1:16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</row>
    <row r="434" ht="13.5" spans="1:16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</row>
    <row r="435" ht="13.5" spans="1:16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</row>
    <row r="436" ht="13.5" spans="1:16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</row>
    <row r="437" ht="13.5" spans="1:16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</row>
    <row r="438" ht="13.5" spans="1:16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</row>
    <row r="439" ht="13.5" spans="1:16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</row>
    <row r="440" ht="13.5" spans="1:16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</row>
    <row r="441" ht="13.5" spans="1:16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</row>
    <row r="442" ht="13.5" spans="1:16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</row>
    <row r="443" ht="13.5" spans="1:16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</row>
    <row r="444" ht="13.5" spans="1:16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</row>
    <row r="445" ht="13.5" spans="1:16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</row>
    <row r="446" ht="13.5" spans="1:16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</row>
    <row r="447" ht="13.5" spans="1:16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</row>
    <row r="448" ht="13.5" spans="1:16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</row>
    <row r="449" ht="13.5" spans="1:16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</row>
    <row r="450" ht="13.5" spans="1:16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</row>
    <row r="451" ht="13.5" spans="1:16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</row>
    <row r="452" ht="13.5" spans="1:16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</row>
    <row r="453" ht="13.5" spans="1:16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</row>
    <row r="454" ht="13.5" spans="1:16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</row>
    <row r="455" ht="13.5" spans="1:16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</row>
    <row r="456" ht="13.5" spans="1:16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</row>
    <row r="457" ht="13.5" spans="1:16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</row>
    <row r="458" ht="13.5" spans="1:16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</row>
    <row r="459" ht="13.5" spans="1:16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</row>
    <row r="460" ht="13.5" spans="1:16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</row>
    <row r="461" ht="13.5" spans="1:16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</row>
    <row r="462" ht="13.5" spans="1:16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</row>
    <row r="463" ht="13.5" spans="1:16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</row>
    <row r="464" ht="13.5" spans="1:16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</row>
    <row r="465" ht="13.5" spans="1:16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</row>
    <row r="466" ht="13.5" spans="1:16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</row>
    <row r="467" ht="13.5" spans="1:16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</row>
    <row r="468" ht="13.5" spans="1:16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</row>
    <row r="469" ht="13.5" spans="1:16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</row>
    <row r="470" ht="13.5" spans="1:16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</row>
    <row r="471" ht="13.5" spans="1:16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</row>
    <row r="472" ht="13.5" spans="1:16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</row>
    <row r="473" ht="13.5" spans="1:16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</row>
    <row r="474" ht="13.5" spans="1:16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</row>
    <row r="475" ht="13.5" spans="1:16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</row>
    <row r="476" ht="13.5" spans="1:16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</row>
    <row r="477" ht="13.5" spans="1:16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</row>
    <row r="478" ht="13.5" spans="1:16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</row>
    <row r="479" ht="13.5" spans="1:16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</row>
    <row r="480" ht="13.5" spans="1:16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</row>
    <row r="481" ht="13.5" spans="1:16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</row>
    <row r="482" ht="13.5" spans="1:16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</row>
    <row r="483" ht="13.5" spans="1:16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</row>
    <row r="484" ht="13.5" spans="1:16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</row>
    <row r="485" ht="13.5" spans="1:16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</row>
    <row r="486" ht="13.5" spans="1:16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</row>
    <row r="487" ht="13.5" spans="1:16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</row>
    <row r="488" ht="13.5" spans="1:16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</row>
    <row r="489" ht="13.5" spans="1:16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</row>
    <row r="490" ht="13.5" spans="1:16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</row>
    <row r="491" ht="13.5" spans="1:16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</row>
    <row r="492" ht="13.5" spans="1:16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</row>
    <row r="493" ht="13.5" spans="1:16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</row>
    <row r="494" ht="13.5" spans="1:16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</row>
    <row r="495" ht="13.5" spans="1:16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</row>
    <row r="496" ht="13.5" spans="1:16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</row>
    <row r="497" ht="13.5" spans="1:16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</row>
    <row r="498" ht="13.5" spans="1:16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</row>
    <row r="499" ht="13.5" spans="1:16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</row>
    <row r="500" ht="13.5" spans="1:16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</row>
    <row r="501" ht="13.5" spans="1:16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</row>
    <row r="502" ht="13.5" spans="1:16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</row>
    <row r="503" ht="13.5" spans="1:16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</row>
    <row r="504" ht="13.5" spans="1:16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</row>
    <row r="505" ht="13.5" spans="1:16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</row>
    <row r="506" ht="13.5" spans="1:16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</row>
    <row r="507" ht="13.5" spans="1:16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</row>
    <row r="508" ht="13.5" spans="1:16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</row>
    <row r="509" ht="13.5" spans="1:16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</row>
    <row r="510" ht="13.5" spans="1:16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</row>
    <row r="511" ht="13.5" spans="1:16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</row>
    <row r="512" ht="13.5" spans="1:16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</row>
    <row r="513" ht="13.5" spans="1:16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</row>
    <row r="514" ht="13.5" spans="1:16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</row>
    <row r="515" ht="13.5" spans="1:16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</row>
    <row r="516" ht="13.5" spans="1:16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</row>
    <row r="517" ht="13.5" spans="1:16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</row>
    <row r="518" ht="13.5" spans="1:16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</row>
    <row r="519" ht="13.5" spans="1:16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</row>
    <row r="520" ht="13.5" spans="1:16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</row>
    <row r="521" ht="13.5" spans="1:16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</row>
    <row r="522" ht="13.5" spans="1:16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</row>
    <row r="523" ht="13.5" spans="1:16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</row>
    <row r="524" ht="13.5" spans="1:16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</row>
    <row r="525" ht="13.5" spans="1:16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</row>
    <row r="526" ht="13.5" spans="1:16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</row>
    <row r="527" ht="13.5" spans="1:16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</row>
    <row r="528" ht="13.5" spans="1:16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</row>
    <row r="529" ht="13.5" spans="1:16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</row>
    <row r="530" ht="13.5" spans="1:16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</row>
    <row r="531" ht="13.5" spans="1:16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</row>
    <row r="532" ht="13.5" spans="1:16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</row>
    <row r="533" ht="13.5" spans="1:16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</row>
    <row r="534" ht="13.5" spans="1:16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</row>
    <row r="535" ht="13.5" spans="1:16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</row>
    <row r="536" ht="13.5" spans="1:16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</row>
    <row r="537" ht="13.5" spans="1:16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</row>
    <row r="538" ht="13.5" spans="1:16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</row>
    <row r="539" ht="13.5" spans="1:16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</row>
    <row r="540" ht="13.5" spans="1:16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</row>
    <row r="541" ht="13.5" spans="1:16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</row>
    <row r="542" ht="13.5" spans="1:16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</row>
    <row r="543" ht="13.5" spans="1:16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</row>
    <row r="544" ht="13.5" spans="1:16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</row>
    <row r="545" ht="13.5" spans="1:16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</row>
    <row r="546" ht="13.5" spans="1:16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</row>
    <row r="547" ht="13.5" spans="1:16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</row>
    <row r="548" ht="13.5" spans="1:16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</row>
    <row r="549" ht="13.5" spans="1:16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</row>
    <row r="550" ht="13.5" spans="1:16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</row>
    <row r="551" ht="13.5" spans="1:16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</row>
    <row r="552" ht="13.5" spans="1:16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</row>
    <row r="553" ht="13.5" spans="1:16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</row>
    <row r="554" ht="13.5" spans="1:16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</row>
    <row r="555" ht="13.5" spans="1:16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</row>
    <row r="556" ht="13.5" spans="1:16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</row>
    <row r="557" ht="13.5" spans="1:16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</row>
    <row r="558" ht="13.5" spans="1:16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</row>
    <row r="559" ht="13.5" spans="1:16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</row>
    <row r="560" ht="13.5" spans="1:16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</row>
    <row r="561" ht="13.5" spans="1:16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</row>
    <row r="562" ht="13.5" spans="1:16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</row>
    <row r="563" ht="13.5" spans="1:16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</row>
    <row r="564" ht="13.5" spans="1:16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</row>
    <row r="565" ht="13.5" spans="1:16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</row>
    <row r="566" ht="13.5" spans="1:16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</row>
    <row r="567" ht="13.5" spans="1:16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</row>
    <row r="568" ht="13.5" spans="1:16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</row>
    <row r="569" ht="13.5" spans="1:16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</row>
    <row r="570" ht="13.5" spans="1:16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</row>
    <row r="571" ht="13.5" spans="1:16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</row>
    <row r="572" ht="13.5" spans="1:16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</row>
    <row r="573" ht="13.5" spans="1:16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</row>
    <row r="574" ht="13.5" spans="1:16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</row>
    <row r="575" ht="13.5" spans="1:16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</row>
    <row r="576" ht="13.5" spans="1:16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</row>
    <row r="577" ht="13.5" spans="1:16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</row>
    <row r="578" ht="13.5" spans="1:16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</row>
    <row r="579" ht="13.5" spans="1:16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</row>
    <row r="580" ht="13.5" spans="1:16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</row>
    <row r="581" ht="13.5" spans="1:16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</row>
    <row r="582" ht="13.5" spans="1:16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</row>
    <row r="583" ht="13.5" spans="1:16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</row>
    <row r="584" ht="13.5" spans="1:16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</row>
    <row r="585" ht="13.5" spans="1:16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</row>
    <row r="586" ht="13.5" spans="1:16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</row>
    <row r="587" ht="13.5" spans="1:16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</row>
    <row r="588" ht="13.5" spans="1:16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</row>
    <row r="589" ht="13.5" spans="1:16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</row>
    <row r="590" ht="13.5" spans="1:16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</row>
    <row r="591" ht="13.5" spans="1:16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</row>
    <row r="592" ht="13.5" spans="1:16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</row>
    <row r="593" ht="13.5" spans="1:16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</row>
    <row r="594" ht="13.5" spans="1:16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</row>
    <row r="595" ht="13.5" spans="1:16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</row>
    <row r="596" ht="13.5" spans="1:16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</row>
    <row r="597" ht="13.5" spans="1:16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</row>
    <row r="598" ht="13.5" spans="1:16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</row>
    <row r="599" ht="13.5" spans="1:16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</row>
    <row r="600" ht="13.5" spans="1:16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</row>
    <row r="601" ht="13.5" spans="1:16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</row>
    <row r="602" ht="13.5" spans="1:16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</row>
    <row r="603" ht="13.5" spans="1:16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</row>
    <row r="604" ht="13.5" spans="1:16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</row>
    <row r="605" ht="13.5" spans="1:16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</row>
    <row r="606" ht="13.5" spans="1:16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</row>
    <row r="607" ht="13.5" spans="1:16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</row>
    <row r="608" ht="13.5" spans="1:16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</row>
    <row r="609" ht="13.5" spans="1:16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</row>
    <row r="610" ht="13.5" spans="1:16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</row>
    <row r="611" ht="13.5" spans="1:16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</row>
    <row r="612" ht="13.5" spans="1:16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</row>
    <row r="613" ht="13.5" spans="1:16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</row>
    <row r="614" ht="13.5" spans="1:16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</row>
    <row r="615" ht="13.5" spans="1:16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</row>
    <row r="616" ht="13.5" spans="1:16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</row>
    <row r="617" ht="13.5" spans="1:16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</row>
    <row r="618" ht="13.5" spans="1:16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</row>
    <row r="619" ht="13.5" spans="1:16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</row>
    <row r="620" ht="13.5" spans="1:16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</row>
    <row r="621" ht="13.5" spans="1:16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</row>
    <row r="622" ht="13.5" spans="1:16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</row>
    <row r="623" ht="13.5" spans="1:16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</row>
    <row r="624" ht="13.5" spans="1:16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</row>
    <row r="625" ht="13.5" spans="1:16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</row>
    <row r="626" ht="13.5" spans="1:16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</row>
    <row r="627" ht="13.5" spans="1:16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</row>
    <row r="628" ht="13.5" spans="1:16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</row>
    <row r="629" ht="13.5" spans="1:16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</row>
    <row r="630" ht="13.5" spans="1:16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</row>
    <row r="631" ht="13.5" spans="1:16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</row>
    <row r="632" ht="13.5" spans="1:16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</row>
    <row r="633" ht="13.5" spans="1:16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</row>
    <row r="634" ht="13.5" spans="1:16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</row>
    <row r="635" ht="13.5" spans="1:16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</row>
    <row r="636" ht="13.5" spans="1:16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</row>
    <row r="637" ht="13.5" spans="1:16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</row>
    <row r="638" ht="13.5" spans="1:16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</row>
    <row r="639" ht="13.5" spans="1:16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</row>
    <row r="640" ht="13.5" spans="1:16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</row>
    <row r="641" ht="13.5" spans="1:16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</row>
    <row r="642" ht="13.5" spans="1:16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</row>
    <row r="643" ht="13.5" spans="1:16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</row>
    <row r="644" ht="13.5" spans="1:16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</row>
    <row r="645" ht="13.5" spans="1:16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</row>
    <row r="646" ht="13.5" spans="1:16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</row>
    <row r="647" ht="13.5" spans="1:16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</row>
    <row r="648" ht="13.5" spans="1:16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</row>
    <row r="649" ht="13.5" spans="1:16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</row>
    <row r="650" ht="13.5" spans="1:16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</row>
    <row r="651" ht="13.5" spans="1:16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</row>
    <row r="652" ht="13.5" spans="1:16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</row>
    <row r="653" ht="13.5" spans="1:16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</row>
    <row r="654" ht="13.5" spans="1:16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</row>
    <row r="655" ht="13.5" spans="1:16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</row>
    <row r="656" ht="13.5" spans="1:16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</row>
    <row r="657" ht="13.5" spans="1:16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</row>
    <row r="658" ht="13.5" spans="1:16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</row>
    <row r="659" ht="13.5" spans="1:16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</row>
    <row r="660" ht="13.5" spans="1:16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</row>
    <row r="661" ht="13.5" spans="1:16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</row>
    <row r="662" ht="13.5" spans="1:16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</row>
    <row r="663" ht="13.5" spans="1:16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</row>
    <row r="664" ht="13.5" spans="1:16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</row>
    <row r="665" ht="13.5" spans="1:16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</row>
    <row r="666" ht="13.5" spans="1:16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</row>
    <row r="667" ht="13.5" spans="1:16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</row>
    <row r="668" ht="13.5" spans="1:16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</row>
    <row r="669" ht="13.5" spans="1:16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</row>
    <row r="670" ht="13.5" spans="1:16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</row>
    <row r="671" ht="13.5" spans="1:16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</row>
    <row r="672" ht="13.5" spans="1:16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</row>
    <row r="673" ht="13.5" spans="1:16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</row>
    <row r="674" ht="13.5" spans="1:16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</row>
    <row r="675" ht="13.5" spans="1:16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</row>
    <row r="676" ht="13.5" spans="1:16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</row>
    <row r="677" ht="13.5" spans="1:16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</row>
    <row r="678" ht="13.5" spans="1:16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</row>
    <row r="679" ht="13.5" spans="1:16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</row>
    <row r="680" ht="13.5" spans="1:16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</row>
    <row r="681" ht="13.5" spans="1:16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</row>
    <row r="682" ht="13.5" spans="1:16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</row>
    <row r="683" ht="13.5" spans="1:16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</row>
    <row r="684" ht="13.5" spans="1:16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</row>
    <row r="685" ht="13.5" spans="1:16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</row>
    <row r="686" ht="13.5" spans="1:16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</row>
    <row r="687" ht="13.5" spans="1:16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</row>
    <row r="688" ht="13.5" spans="1:16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</row>
    <row r="689" ht="13.5" spans="1:16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</row>
    <row r="690" ht="13.5" spans="1:16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</row>
    <row r="691" ht="13.5" spans="1:16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</row>
    <row r="692" ht="13.5" spans="1:16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</row>
    <row r="693" ht="13.5" spans="1:16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</row>
    <row r="694" ht="13.5" spans="1:16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</row>
    <row r="695" ht="13.5" spans="1:16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</row>
    <row r="696" ht="13.5" spans="1:16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</row>
    <row r="697" ht="13.5" spans="1:16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</row>
    <row r="698" ht="13.5" spans="1:16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</row>
    <row r="699" ht="13.5" spans="1:16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</row>
    <row r="700" ht="13.5" spans="1:16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</row>
    <row r="701" ht="13.5" spans="1:16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</row>
    <row r="702" ht="13.5" spans="1:16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</row>
    <row r="703" ht="13.5" spans="1:16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</row>
    <row r="704" ht="13.5" spans="1:16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</row>
    <row r="705" ht="13.5" spans="1:16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</row>
    <row r="706" ht="13.5" spans="1:16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</row>
    <row r="707" ht="13.5" spans="1:16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</row>
    <row r="708" ht="13.5" spans="1:16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</row>
    <row r="709" ht="13.5" spans="1:16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</row>
    <row r="710" ht="13.5" spans="1:16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</row>
    <row r="711" ht="13.5" spans="1:16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</row>
    <row r="712" ht="13.5" spans="1:16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</row>
    <row r="713" ht="13.5" spans="1:16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</row>
    <row r="714" ht="13.5" spans="1:16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</row>
    <row r="715" ht="13.5" spans="1:16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</row>
    <row r="716" ht="13.5" spans="1:16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</row>
    <row r="717" ht="13.5" spans="1:16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</row>
    <row r="718" ht="13.5" spans="1:16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</row>
    <row r="719" ht="13.5" spans="1:16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</row>
    <row r="720" ht="13.5" spans="1:16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</row>
    <row r="721" ht="13.5" spans="1:16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</row>
    <row r="722" ht="13.5" spans="1:16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</row>
    <row r="723" ht="13.5" spans="1:16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</row>
    <row r="724" ht="13.5" spans="1:16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</row>
    <row r="725" ht="13.5" spans="1:16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</row>
    <row r="726" ht="13.5" spans="1:16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</row>
    <row r="727" ht="13.5" spans="1:16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</row>
    <row r="728" ht="13.5" spans="1:16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</row>
    <row r="729" ht="13.5" spans="1:16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</row>
    <row r="730" ht="13.5" spans="1:16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</row>
    <row r="731" ht="13.5" spans="1:16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</row>
    <row r="732" ht="13.5" spans="1:16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</row>
    <row r="733" ht="13.5" spans="1:16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</row>
    <row r="734" ht="13.5" spans="1:16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</row>
    <row r="735" ht="13.5" spans="1:16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</row>
    <row r="736" ht="13.5" spans="1:16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</row>
    <row r="737" ht="13.5" spans="1:16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</row>
    <row r="738" ht="13.5" spans="1:16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</row>
    <row r="739" ht="13.5" spans="1:16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</row>
    <row r="740" ht="13.5" spans="1:16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</row>
    <row r="741" ht="13.5" spans="1:16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</row>
    <row r="742" ht="13.5" spans="1:16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</row>
    <row r="743" ht="13.5" spans="1:16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</row>
    <row r="744" ht="13.5" spans="1:16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</row>
    <row r="745" ht="13.5" spans="1:16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</row>
    <row r="746" ht="13.5" spans="1:16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</row>
    <row r="747" ht="13.5" spans="1:16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</row>
    <row r="748" ht="13.5" spans="1:16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</row>
    <row r="749" ht="13.5" spans="1:16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</row>
    <row r="750" ht="13.5" spans="1:16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</row>
    <row r="751" ht="13.5" spans="1:16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</row>
    <row r="752" ht="13.5" spans="1:16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</row>
    <row r="753" ht="13.5" spans="1:16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</row>
    <row r="754" ht="13.5" spans="1:16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</row>
    <row r="755" ht="13.5" spans="1:16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</row>
    <row r="756" ht="13.5" spans="1:16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</row>
    <row r="757" ht="13.5" spans="1:16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</row>
    <row r="758" ht="13.5" spans="1:16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</row>
    <row r="759" ht="13.5" spans="1:16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</row>
    <row r="760" ht="13.5" spans="1:16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</row>
    <row r="761" ht="13.5" spans="1:16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</row>
    <row r="762" ht="13.5" spans="1:16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</row>
    <row r="763" ht="13.5" spans="1:16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</row>
    <row r="764" ht="13.5" spans="1:16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</row>
    <row r="765" ht="13.5" spans="1:16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</row>
    <row r="766" ht="13.5" spans="1:16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</row>
    <row r="767" ht="13.5" spans="1:16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</row>
    <row r="768" ht="13.5" spans="1:16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</row>
    <row r="769" ht="13.5" spans="1:16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</row>
    <row r="770" ht="13.5" spans="1:16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</row>
    <row r="771" ht="13.5" spans="1:16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</row>
    <row r="772" ht="13.5" spans="1:16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</row>
    <row r="773" ht="13.5" spans="1:16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</row>
    <row r="774" ht="13.5" spans="1:16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</row>
    <row r="775" ht="13.5" spans="1:16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</row>
    <row r="776" ht="13.5" spans="1:16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</row>
    <row r="777" ht="13.5" spans="1:16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</row>
    <row r="778" ht="13.5" spans="1:16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</row>
    <row r="779" ht="13.5" spans="1:16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</row>
    <row r="780" ht="13.5" spans="1:16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</row>
    <row r="781" ht="13.5" spans="1:16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</row>
    <row r="782" ht="13.5" spans="1:16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</row>
    <row r="783" ht="13.5" spans="1:16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</row>
    <row r="784" ht="13.5" spans="1:16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</row>
    <row r="785" ht="13.5" spans="1:16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</row>
    <row r="786" ht="13.5" spans="1:16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</row>
    <row r="787" ht="13.5" spans="1:16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</row>
    <row r="788" ht="13.5" spans="1:16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</row>
    <row r="789" ht="13.5" spans="1:16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</row>
    <row r="790" ht="13.5" spans="1:16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</row>
    <row r="791" ht="13.5" spans="1:16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</row>
    <row r="792" ht="13.5" spans="1:16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</row>
    <row r="793" ht="13.5" spans="1:16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</row>
    <row r="794" ht="13.5" spans="1:16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</row>
    <row r="795" ht="13.5" spans="1:16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</row>
    <row r="796" ht="13.5" spans="1:16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</row>
    <row r="797" ht="13.5" spans="1:16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</row>
    <row r="798" ht="13.5" spans="1:16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</row>
    <row r="799" ht="13.5" spans="1:16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</row>
    <row r="800" ht="13.5" spans="1:16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</row>
    <row r="801" ht="13.5" spans="1:16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</row>
    <row r="802" ht="13.5" spans="1:16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</row>
    <row r="803" ht="13.5" spans="1:16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</row>
    <row r="804" ht="13.5" spans="1:16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</row>
    <row r="805" ht="13.5" spans="1:16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</row>
    <row r="806" ht="13.5" spans="1:16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</row>
    <row r="807" ht="13.5" spans="1:16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</row>
    <row r="808" ht="13.5" spans="1:16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</row>
    <row r="809" ht="13.5" spans="1:16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</row>
    <row r="810" ht="13.5" spans="1:16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</row>
    <row r="811" ht="13.5" spans="1:16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</row>
    <row r="812" ht="13.5" spans="1:16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</row>
    <row r="813" ht="13.5" spans="1:16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</row>
    <row r="814" ht="13.5" spans="1:16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</row>
    <row r="815" ht="13.5" spans="1:16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</row>
    <row r="816" ht="13.5" spans="1:16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</row>
    <row r="817" ht="13.5" spans="1:16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</row>
    <row r="818" ht="13.5" spans="1:16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</row>
    <row r="819" ht="13.5" spans="1:16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</row>
    <row r="820" ht="13.5" spans="1:16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</row>
    <row r="821" ht="13.5" spans="1:16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</row>
    <row r="822" ht="13.5" spans="1:16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</row>
    <row r="823" ht="13.5" spans="1:16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</row>
    <row r="824" ht="13.5" spans="1:16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</row>
    <row r="825" ht="13.5" spans="1:16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</row>
    <row r="826" ht="13.5" spans="1:16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</row>
    <row r="827" ht="13.5" spans="1:16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</row>
    <row r="828" ht="13.5" spans="1:16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</row>
    <row r="829" ht="13.5" spans="1:16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</row>
    <row r="830" ht="13.5" spans="1:16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</row>
    <row r="831" ht="13.5" spans="1:16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</row>
    <row r="832" ht="13.5" spans="1:16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</row>
    <row r="833" ht="13.5" spans="1:16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</row>
    <row r="834" ht="13.5" spans="1:16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</row>
    <row r="835" ht="13.5" spans="1:16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</row>
    <row r="836" ht="13.5" spans="1:16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</row>
    <row r="837" ht="13.5" spans="1:16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</row>
    <row r="838" ht="13.5" spans="1:16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</row>
    <row r="839" ht="13.5" spans="1:16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</row>
    <row r="840" ht="13.5" spans="1:16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</row>
    <row r="841" ht="13.5" spans="1:16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</row>
    <row r="842" ht="13.5" spans="1:16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</row>
    <row r="843" ht="13.5" spans="1:16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</row>
    <row r="844" ht="13.5" spans="1:16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</row>
    <row r="845" ht="13.5" spans="1:16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</row>
    <row r="846" ht="13.5" spans="1:16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</row>
    <row r="847" ht="13.5" spans="1:16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</row>
    <row r="848" ht="13.5" spans="1:16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</row>
    <row r="849" ht="13.5" spans="1:16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</row>
    <row r="850" ht="13.5" spans="1:16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</row>
    <row r="851" ht="13.5" spans="1:16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</row>
    <row r="852" ht="13.5" spans="1:16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</row>
    <row r="853" ht="13.5" spans="1:16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</row>
    <row r="854" ht="13.5" spans="1:16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</row>
    <row r="855" ht="13.5" spans="1:16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</row>
    <row r="856" ht="13.5" spans="1:16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</row>
    <row r="857" ht="13.5" spans="1:16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</row>
    <row r="858" ht="13.5" spans="1:16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</row>
    <row r="859" ht="13.5" spans="1:16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</row>
    <row r="860" ht="13.5" spans="1:16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</row>
    <row r="861" ht="13.5" spans="1:16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</row>
    <row r="862" ht="13.5" spans="1:16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</row>
    <row r="863" ht="13.5" spans="1:16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</row>
    <row r="864" ht="13.5" spans="1:16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</row>
    <row r="865" ht="13.5" spans="1:16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</row>
    <row r="866" ht="13.5" spans="1:16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</row>
    <row r="867" ht="13.5" spans="1:16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</row>
    <row r="868" ht="13.5" spans="1:16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</row>
    <row r="869" ht="13.5" spans="1:16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</row>
    <row r="870" ht="13.5" spans="1:16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</row>
    <row r="871" ht="13.5" spans="1:16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</row>
    <row r="872" ht="13.5" spans="1:16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</row>
    <row r="873" ht="13.5" spans="1:16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</row>
    <row r="874" ht="13.5" spans="1:16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</row>
    <row r="875" ht="13.5" spans="1:16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</row>
    <row r="876" ht="13.5" spans="1:16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</row>
    <row r="877" ht="13.5" spans="1:16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</row>
    <row r="878" ht="13.5" spans="1:16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</row>
    <row r="879" ht="13.5" spans="1:16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</row>
    <row r="880" ht="13.5" spans="1:16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</row>
    <row r="881" ht="13.5" spans="1:16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</row>
    <row r="882" ht="13.5" spans="1:16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</row>
    <row r="883" ht="13.5" spans="1:16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</row>
    <row r="884" ht="13.5" spans="1:16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</row>
    <row r="885" ht="13.5" spans="1:16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</row>
    <row r="886" ht="13.5" spans="1:16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</row>
    <row r="887" ht="13.5" spans="1:16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</row>
    <row r="888" ht="13.5" spans="1:16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</row>
  </sheetData>
  <autoFilter xmlns:etc="http://www.wps.cn/officeDocument/2017/etCustomData" ref="A3:P888" etc:filterBottomFollowUsedRange="0">
    <extLst/>
  </autoFilter>
  <mergeCells count="10">
    <mergeCell ref="A1:P1"/>
    <mergeCell ref="F2:H2"/>
    <mergeCell ref="I2:N2"/>
    <mergeCell ref="A2:A3"/>
    <mergeCell ref="B2:B3"/>
    <mergeCell ref="C2:C3"/>
    <mergeCell ref="D2:D3"/>
    <mergeCell ref="E2:E3"/>
    <mergeCell ref="O2:O3"/>
    <mergeCell ref="P2:P3"/>
  </mergeCells>
  <dataValidations count="1">
    <dataValidation type="list" allowBlank="1" showInputMessage="1" showErrorMessage="1" sqref="P138 P139 P4:P22 P23:P43 P44:P50 P51:P112 P113:P135 P136:P137 P140:P141 P142:P173">
      <formula1>"合格,不合格,结果未出,\"</formula1>
    </dataValidation>
  </dataValidations>
  <pageMargins left="0.75" right="0.75" top="1" bottom="1" header="0.5" footer="0.5"/>
  <pageSetup paperSize="9" scale="65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张一青</dc:creator>
  <cp:lastModifiedBy>WPS_1178417500</cp:lastModifiedBy>
  <cp:revision>1</cp:revision>
  <dcterms:created xsi:type="dcterms:W3CDTF">2016-03-09T08:14:00Z</dcterms:created>
  <cp:lastPrinted>2017-02-24T07:21:00Z</cp:lastPrinted>
  <dcterms:modified xsi:type="dcterms:W3CDTF">2026-01-26T06:09:05Z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D2A547460FC24347BD8A451FB6B537E4_13</vt:lpwstr>
  </property>
  <property fmtid="{D5CDD505-2E9C-101B-9397-08002B2CF9AE}" pid="4" name="CalculationRule">
    <vt:i4>0</vt:i4>
  </property>
</Properties>
</file>